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40" windowHeight="6030"/>
  </bookViews>
  <sheets>
    <sheet name="Credit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<sst xmlns="http://schemas.openxmlformats.org/spreadsheetml/2006/main" count="4" uniqueCount="4">
  <si>
    <t>RMC</t>
  </si>
  <si>
    <t>RCC</t>
  </si>
  <si>
    <t>RDPI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</si>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</sst>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tabSelected="1" workbookViewId="0">
      <selection activeCell="F3" sqref="F3"/>
    </sheetView>
  </sheetViews>
  <sheetFormatPr defaultRowHeight="12.75" x14ac:dyDescent="0.2"/>
  <sheetData>
    <row r="2" spans="1:4" x14ac:dyDescent="0.2">
      <c r="A2" s="1" t="s">
        <v>3</v>
      </c>
      <c r="B2" t="s">
        <v>0</v>
      </c>
      <c r="C2" t="s">
        <v>1</v>
      </c>
      <c r="D2" t="s">
        <v>2</v>
      </c>
    </row>
    <row r="3" spans="1:4" x14ac:dyDescent="0.2">
      <c r="A3">
        <v>1946</v>
      </c>
      <c r="B3" s="2">
        <v>117.948717948718</v>
      </c>
      <c r="C3" s="2">
        <v>49.743589743589702</v>
      </c>
      <c r="D3" s="2">
        <v>826.15384615384608</v>
      </c>
    </row>
    <row r="4" spans="1:4" x14ac:dyDescent="0.2">
      <c r="A4">
        <f t="shared" ref="A4:A63" si="0">A3+1</f>
        <v>1947</v>
      </c>
      <c r="B4" s="2">
        <v>126.00896860986499</v>
      </c>
      <c r="C4" s="2">
        <v>59.192825112107606</v>
      </c>
      <c r="D4" s="2">
        <v>767.71300448430497</v>
      </c>
    </row>
    <row r="5" spans="1:4" x14ac:dyDescent="0.2">
      <c r="A5">
        <f t="shared" si="0"/>
        <v>1948</v>
      </c>
      <c r="B5" s="2">
        <v>137.344398340249</v>
      </c>
      <c r="C5" s="2">
        <v>67.634854771784205</v>
      </c>
      <c r="D5" s="2">
        <v>790.87136929460598</v>
      </c>
    </row>
    <row r="6" spans="1:4" x14ac:dyDescent="0.2">
      <c r="A6">
        <f t="shared" si="0"/>
        <v>1949</v>
      </c>
      <c r="B6" s="2">
        <v>157.142857142857</v>
      </c>
      <c r="C6" s="2">
        <v>81.512605042016801</v>
      </c>
      <c r="D6" s="2">
        <v>800</v>
      </c>
    </row>
    <row r="7" spans="1:4" x14ac:dyDescent="0.2">
      <c r="A7">
        <f t="shared" si="0"/>
        <v>1950</v>
      </c>
      <c r="B7" s="2">
        <v>186.721991701245</v>
      </c>
      <c r="C7" s="2">
        <v>99.170124481327804</v>
      </c>
      <c r="D7" s="2">
        <v>871.78423236514493</v>
      </c>
    </row>
    <row r="8" spans="1:4" x14ac:dyDescent="0.2">
      <c r="A8">
        <f t="shared" si="0"/>
        <v>1951</v>
      </c>
      <c r="B8" s="2">
        <v>198.84615384615401</v>
      </c>
      <c r="C8" s="2">
        <v>97.692307692307708</v>
      </c>
      <c r="D8" s="2">
        <v>888.46153846153902</v>
      </c>
    </row>
    <row r="9" spans="1:4" x14ac:dyDescent="0.2">
      <c r="A9">
        <f t="shared" si="0"/>
        <v>1952</v>
      </c>
      <c r="B9" s="2">
        <v>220.377358490566</v>
      </c>
      <c r="C9" s="2">
        <v>115.094339622642</v>
      </c>
      <c r="D9" s="2">
        <v>918.49056603773602</v>
      </c>
    </row>
    <row r="10" spans="1:4" x14ac:dyDescent="0.2">
      <c r="A10">
        <f t="shared" si="0"/>
        <v>1953</v>
      </c>
      <c r="B10" s="2">
        <v>247.19101123595499</v>
      </c>
      <c r="C10" s="2">
        <v>129.58801498127301</v>
      </c>
      <c r="D10" s="2">
        <v>968.53932584269705</v>
      </c>
    </row>
    <row r="11" spans="1:4" x14ac:dyDescent="0.2">
      <c r="A11">
        <f t="shared" si="0"/>
        <v>1954</v>
      </c>
      <c r="B11" s="2">
        <v>279.925650557621</v>
      </c>
      <c r="C11" s="2">
        <v>133.82899628252801</v>
      </c>
      <c r="D11" s="2">
        <v>982.527881040892</v>
      </c>
    </row>
    <row r="12" spans="1:4" x14ac:dyDescent="0.2">
      <c r="A12">
        <f t="shared" si="0"/>
        <v>1955</v>
      </c>
      <c r="B12" s="2">
        <v>327.98507462686598</v>
      </c>
      <c r="C12" s="2">
        <v>160.074626865672</v>
      </c>
      <c r="D12" s="2">
        <v>1057.08955223881</v>
      </c>
    </row>
    <row r="13" spans="1:4" x14ac:dyDescent="0.2">
      <c r="A13">
        <f t="shared" si="0"/>
        <v>1956</v>
      </c>
      <c r="B13" s="2">
        <v>362.86764705882399</v>
      </c>
      <c r="C13" s="2">
        <v>171.32352941176501</v>
      </c>
      <c r="D13" s="2">
        <v>1113.9705882352901</v>
      </c>
    </row>
    <row r="14" spans="1:4" x14ac:dyDescent="0.2">
      <c r="A14">
        <f t="shared" si="0"/>
        <v>1957</v>
      </c>
      <c r="B14" s="2">
        <v>381.85053380782898</v>
      </c>
      <c r="C14" s="2">
        <v>175.08896797153</v>
      </c>
      <c r="D14" s="2">
        <v>1138.07829181495</v>
      </c>
    </row>
    <row r="15" spans="1:4" x14ac:dyDescent="0.2">
      <c r="A15">
        <f t="shared" si="0"/>
        <v>1958</v>
      </c>
      <c r="B15" s="2">
        <v>405.19031141868493</v>
      </c>
      <c r="C15" s="2">
        <v>171.28027681660899</v>
      </c>
      <c r="D15" s="2">
        <v>1143.5986159169599</v>
      </c>
    </row>
    <row r="16" spans="1:4" x14ac:dyDescent="0.2">
      <c r="A16">
        <f t="shared" si="0"/>
        <v>1959</v>
      </c>
      <c r="B16" s="2">
        <v>446.73539518900299</v>
      </c>
      <c r="C16" s="2">
        <v>196.56357388316198</v>
      </c>
      <c r="D16" s="2">
        <v>1204.4673539518901</v>
      </c>
    </row>
    <row r="17" spans="1:4" x14ac:dyDescent="0.2">
      <c r="A17">
        <f t="shared" si="0"/>
        <v>1960</v>
      </c>
      <c r="B17" s="2">
        <v>477.36486486486501</v>
      </c>
      <c r="C17" s="2">
        <v>206.75675675675703</v>
      </c>
      <c r="D17" s="2">
        <v>1234.45945945946</v>
      </c>
    </row>
    <row r="18" spans="1:4" x14ac:dyDescent="0.2">
      <c r="A18">
        <f t="shared" si="0"/>
        <v>1961</v>
      </c>
      <c r="B18" s="2">
        <v>515.05016722408004</v>
      </c>
      <c r="C18" s="2">
        <v>212.04013377926398</v>
      </c>
      <c r="D18" s="2">
        <v>1276.9230769230801</v>
      </c>
    </row>
    <row r="19" spans="1:4" x14ac:dyDescent="0.2">
      <c r="A19">
        <f t="shared" si="0"/>
        <v>1962</v>
      </c>
      <c r="B19" s="2">
        <v>557.284768211921</v>
      </c>
      <c r="C19" s="2">
        <v>229.47019867549702</v>
      </c>
      <c r="D19" s="2">
        <v>1341.39072847682</v>
      </c>
    </row>
    <row r="20" spans="1:4" x14ac:dyDescent="0.2">
      <c r="A20">
        <f t="shared" si="0"/>
        <v>1963</v>
      </c>
      <c r="B20" s="2">
        <v>604.90196078431393</v>
      </c>
      <c r="C20" s="2">
        <v>254.57516339869301</v>
      </c>
      <c r="D20" s="2">
        <v>1389.2156862745101</v>
      </c>
    </row>
    <row r="21" spans="1:4" x14ac:dyDescent="0.2">
      <c r="A21">
        <f t="shared" si="0"/>
        <v>1964</v>
      </c>
      <c r="B21" s="2">
        <v>652.58064516129002</v>
      </c>
      <c r="C21" s="2">
        <v>281.93548387096803</v>
      </c>
      <c r="D21" s="2">
        <v>1491.9354838709698</v>
      </c>
    </row>
    <row r="22" spans="1:4" x14ac:dyDescent="0.2">
      <c r="A22">
        <f t="shared" si="0"/>
        <v>1965</v>
      </c>
      <c r="B22" s="2">
        <v>696.50793650793594</v>
      </c>
      <c r="C22" s="2">
        <v>309.52380952380997</v>
      </c>
      <c r="D22" s="2">
        <v>1581.2698412698398</v>
      </c>
    </row>
    <row r="23" spans="1:4" x14ac:dyDescent="0.2">
      <c r="A23">
        <f t="shared" si="0"/>
        <v>1966</v>
      </c>
      <c r="B23" s="2">
        <v>718.20987654320993</v>
      </c>
      <c r="C23" s="2">
        <v>319.13580246913602</v>
      </c>
      <c r="D23" s="2">
        <v>1658.9506172839499</v>
      </c>
    </row>
    <row r="24" spans="1:4" x14ac:dyDescent="0.2">
      <c r="A24">
        <f t="shared" si="0"/>
        <v>1967</v>
      </c>
      <c r="B24" s="2">
        <v>736.22754491017997</v>
      </c>
      <c r="C24" s="2">
        <v>325.14970059880199</v>
      </c>
      <c r="D24" s="2">
        <v>1722.4550898203599</v>
      </c>
    </row>
    <row r="25" spans="1:4" x14ac:dyDescent="0.2">
      <c r="A25">
        <f t="shared" si="0"/>
        <v>1968</v>
      </c>
      <c r="B25" s="2">
        <v>755.17241379310303</v>
      </c>
      <c r="C25" s="2">
        <v>342.81609195402297</v>
      </c>
      <c r="D25" s="2">
        <v>1795.9770114942501</v>
      </c>
    </row>
    <row r="26" spans="1:4" x14ac:dyDescent="0.2">
      <c r="A26">
        <f t="shared" si="0"/>
        <v>1969</v>
      </c>
      <c r="B26" s="2">
        <v>759.12806539509495</v>
      </c>
      <c r="C26" s="2">
        <v>352.04359673024499</v>
      </c>
      <c r="D26" s="2">
        <v>1836.5122615803798</v>
      </c>
    </row>
    <row r="27" spans="1:4" x14ac:dyDescent="0.2">
      <c r="A27">
        <f t="shared" si="0"/>
        <v>1970</v>
      </c>
      <c r="B27" s="2">
        <v>736.85567010309296</v>
      </c>
      <c r="C27" s="2">
        <v>344.58762886597901</v>
      </c>
      <c r="D27" s="2">
        <v>1896.13402061856</v>
      </c>
    </row>
    <row r="28" spans="1:4" x14ac:dyDescent="0.2">
      <c r="A28">
        <f t="shared" si="0"/>
        <v>1971</v>
      </c>
      <c r="B28" s="2">
        <v>763.95061728395092</v>
      </c>
      <c r="C28" s="2">
        <v>368.39506172839498</v>
      </c>
      <c r="D28" s="2">
        <v>1979.7530864197502</v>
      </c>
    </row>
    <row r="29" spans="1:4" x14ac:dyDescent="0.2">
      <c r="A29">
        <f t="shared" si="0"/>
        <v>1972</v>
      </c>
      <c r="B29" s="2">
        <v>821.77033492822989</v>
      </c>
      <c r="C29" s="2">
        <v>403.82775119617202</v>
      </c>
      <c r="D29" s="2">
        <v>2079.18660287081</v>
      </c>
    </row>
    <row r="30" spans="1:4" x14ac:dyDescent="0.2">
      <c r="A30">
        <f t="shared" si="0"/>
        <v>1973</v>
      </c>
      <c r="B30" s="2">
        <v>860.81081081081106</v>
      </c>
      <c r="C30" s="2">
        <v>434.68468468468495</v>
      </c>
      <c r="D30" s="2">
        <v>2203.3783783783801</v>
      </c>
    </row>
    <row r="31" spans="1:4" x14ac:dyDescent="0.2">
      <c r="A31">
        <f t="shared" si="0"/>
        <v>1974</v>
      </c>
      <c r="B31" s="2">
        <v>850.50709939148101</v>
      </c>
      <c r="C31" s="2">
        <v>409.53346855983801</v>
      </c>
      <c r="D31" s="2">
        <v>2173.630831643</v>
      </c>
    </row>
    <row r="32" spans="1:4" x14ac:dyDescent="0.2">
      <c r="A32">
        <f t="shared" si="0"/>
        <v>1975</v>
      </c>
      <c r="B32" s="2">
        <v>853.15985130111505</v>
      </c>
      <c r="C32" s="2">
        <v>384.75836431226804</v>
      </c>
      <c r="D32" s="2">
        <v>2207.0631970260201</v>
      </c>
    </row>
    <row r="33" spans="1:4" x14ac:dyDescent="0.2">
      <c r="A33">
        <f t="shared" si="0"/>
        <v>1976</v>
      </c>
      <c r="B33" s="2">
        <v>908.61159929701194</v>
      </c>
      <c r="C33" s="2">
        <v>402.46045694200399</v>
      </c>
      <c r="D33" s="2">
        <v>2289.1036906854101</v>
      </c>
    </row>
    <row r="34" spans="1:4" x14ac:dyDescent="0.2">
      <c r="A34">
        <f t="shared" si="0"/>
        <v>1977</v>
      </c>
      <c r="B34" s="2">
        <v>995.04950495049491</v>
      </c>
      <c r="C34" s="2">
        <v>437.12871287128701</v>
      </c>
      <c r="D34" s="2">
        <v>2369.1419141914198</v>
      </c>
    </row>
    <row r="35" spans="1:4" x14ac:dyDescent="0.2">
      <c r="A35">
        <f t="shared" si="0"/>
        <v>1978</v>
      </c>
      <c r="B35" s="2">
        <v>1086.80981595092</v>
      </c>
      <c r="C35" s="2">
        <v>477.45398773006099</v>
      </c>
      <c r="D35" s="2">
        <v>2466.7177914110403</v>
      </c>
    </row>
    <row r="36" spans="1:4" x14ac:dyDescent="0.2">
      <c r="A36">
        <f t="shared" si="0"/>
        <v>1979</v>
      </c>
      <c r="B36" s="2">
        <v>1138.70523415978</v>
      </c>
      <c r="C36" s="2">
        <v>488.42975206611595</v>
      </c>
      <c r="D36" s="2">
        <v>2470.3856749311299</v>
      </c>
    </row>
    <row r="37" spans="1:4" x14ac:dyDescent="0.2">
      <c r="A37">
        <f t="shared" si="0"/>
        <v>1980</v>
      </c>
      <c r="B37" s="2">
        <v>1124.3932038835001</v>
      </c>
      <c r="C37" s="2">
        <v>434.46601941747599</v>
      </c>
      <c r="D37" s="2">
        <v>2438.1067961164999</v>
      </c>
    </row>
    <row r="38" spans="1:4" x14ac:dyDescent="0.2">
      <c r="A38">
        <f t="shared" si="0"/>
        <v>1981</v>
      </c>
      <c r="B38" s="2">
        <v>1098.1298129813001</v>
      </c>
      <c r="C38" s="2">
        <v>415.73157315731601</v>
      </c>
      <c r="D38" s="2">
        <v>2470.9570957095698</v>
      </c>
    </row>
    <row r="39" spans="1:4" x14ac:dyDescent="0.2">
      <c r="A39">
        <f t="shared" si="0"/>
        <v>1982</v>
      </c>
      <c r="B39" s="2">
        <v>1068.49740932642</v>
      </c>
      <c r="C39" s="2">
        <v>411.08808290155395</v>
      </c>
      <c r="D39" s="2">
        <v>2509.0155440414501</v>
      </c>
    </row>
    <row r="40" spans="1:4" x14ac:dyDescent="0.2">
      <c r="A40">
        <f t="shared" si="0"/>
        <v>1983</v>
      </c>
      <c r="B40" s="2">
        <v>1120.6827309236901</v>
      </c>
      <c r="C40" s="2">
        <v>446.68674698795201</v>
      </c>
      <c r="D40" s="2">
        <v>2618.8755020080303</v>
      </c>
    </row>
    <row r="41" spans="1:4" x14ac:dyDescent="0.2">
      <c r="A41">
        <f t="shared" si="0"/>
        <v>1984</v>
      </c>
      <c r="B41" s="2">
        <v>1196.15014436959</v>
      </c>
      <c r="C41" s="2">
        <v>506.83349374398506</v>
      </c>
      <c r="D41" s="2">
        <v>2802.6948989412899</v>
      </c>
    </row>
    <row r="42" spans="1:4" x14ac:dyDescent="0.2">
      <c r="A42">
        <f t="shared" si="0"/>
        <v>1985</v>
      </c>
      <c r="B42" s="2">
        <v>1340.1486988847601</v>
      </c>
      <c r="C42" s="2">
        <v>567.472118959108</v>
      </c>
      <c r="D42" s="2">
        <v>2889.6840148698898</v>
      </c>
    </row>
    <row r="43" spans="1:4" x14ac:dyDescent="0.2">
      <c r="A43">
        <f t="shared" si="0"/>
        <v>1986</v>
      </c>
      <c r="B43" s="2">
        <v>1497.1715328467201</v>
      </c>
      <c r="C43" s="2">
        <v>608.02919708029196</v>
      </c>
      <c r="D43" s="2">
        <v>2997.3540145985398</v>
      </c>
    </row>
    <row r="44" spans="1:4" x14ac:dyDescent="0.2">
      <c r="A44">
        <f t="shared" si="0"/>
        <v>1987</v>
      </c>
      <c r="B44" s="2">
        <v>1602.72887323944</v>
      </c>
      <c r="C44" s="2">
        <v>614.96478873239403</v>
      </c>
      <c r="D44" s="2">
        <v>3044.27816901408</v>
      </c>
    </row>
    <row r="45" spans="1:4" x14ac:dyDescent="0.2">
      <c r="A45">
        <f t="shared" si="0"/>
        <v>1988</v>
      </c>
      <c r="B45" s="2">
        <v>1729.6703296703299</v>
      </c>
      <c r="C45" s="2">
        <v>629.92392223161505</v>
      </c>
      <c r="D45" s="2">
        <v>3168.8081149619597</v>
      </c>
    </row>
    <row r="46" spans="1:4" x14ac:dyDescent="0.2">
      <c r="A46">
        <f t="shared" si="0"/>
        <v>1989</v>
      </c>
      <c r="B46" s="2">
        <v>1830.1612903225798</v>
      </c>
      <c r="C46" s="2">
        <v>652.66129032258095</v>
      </c>
      <c r="D46" s="2">
        <v>3243.3064516129002</v>
      </c>
    </row>
    <row r="47" spans="1:4" x14ac:dyDescent="0.2">
      <c r="A47">
        <f t="shared" si="0"/>
        <v>1990</v>
      </c>
      <c r="B47" s="2">
        <v>1910.5585309869898</v>
      </c>
      <c r="C47" s="2">
        <v>630.75745983167599</v>
      </c>
      <c r="D47" s="2">
        <v>3279.11247130834</v>
      </c>
    </row>
    <row r="48" spans="1:4" x14ac:dyDescent="0.2">
      <c r="A48">
        <f t="shared" si="0"/>
        <v>1991</v>
      </c>
      <c r="B48" s="2">
        <v>1963.5095447870799</v>
      </c>
      <c r="C48" s="2">
        <v>598.82525697503695</v>
      </c>
      <c r="D48" s="2">
        <v>3277.7533039647601</v>
      </c>
    </row>
    <row r="49" spans="1:4" x14ac:dyDescent="0.2">
      <c r="A49">
        <f t="shared" si="0"/>
        <v>1992</v>
      </c>
      <c r="B49" s="2">
        <v>2028.2252316464699</v>
      </c>
      <c r="C49" s="2">
        <v>587.88310762651497</v>
      </c>
      <c r="D49" s="2">
        <v>3386.6001425516702</v>
      </c>
    </row>
    <row r="50" spans="1:4" x14ac:dyDescent="0.2">
      <c r="A50">
        <f t="shared" si="0"/>
        <v>1993</v>
      </c>
      <c r="B50" s="2">
        <v>2079.1003460207603</v>
      </c>
      <c r="C50" s="2">
        <v>613.28719723183406</v>
      </c>
      <c r="D50" s="2">
        <v>3399.2387543252598</v>
      </c>
    </row>
    <row r="51" spans="1:4" x14ac:dyDescent="0.2">
      <c r="A51">
        <f t="shared" si="0"/>
        <v>1994</v>
      </c>
      <c r="B51" s="2">
        <v>2139.3387314439897</v>
      </c>
      <c r="C51" s="2">
        <v>688.93387314439997</v>
      </c>
      <c r="D51" s="2">
        <v>3476.2483130904202</v>
      </c>
    </row>
    <row r="52" spans="1:4" x14ac:dyDescent="0.2">
      <c r="A52">
        <f t="shared" si="0"/>
        <v>1995</v>
      </c>
      <c r="B52" s="2">
        <v>2181.5616797900302</v>
      </c>
      <c r="C52" s="2">
        <v>766.92913385826807</v>
      </c>
      <c r="D52" s="2">
        <v>3548.68766404199</v>
      </c>
    </row>
    <row r="53" spans="1:4" x14ac:dyDescent="0.2">
      <c r="A53">
        <f t="shared" si="0"/>
        <v>1996</v>
      </c>
      <c r="B53" s="2">
        <v>2249.9043977055398</v>
      </c>
      <c r="C53" s="2">
        <v>811.85468451242798</v>
      </c>
      <c r="D53" s="2">
        <v>3625.5576800509898</v>
      </c>
    </row>
    <row r="54" spans="1:4" x14ac:dyDescent="0.2">
      <c r="A54">
        <f t="shared" si="0"/>
        <v>1997</v>
      </c>
      <c r="B54" s="2">
        <v>2334.33021806854</v>
      </c>
      <c r="C54" s="2">
        <v>837.94392523364502</v>
      </c>
      <c r="D54" s="2">
        <v>3731.3395638629304</v>
      </c>
    </row>
    <row r="55" spans="1:4" x14ac:dyDescent="0.2">
      <c r="A55">
        <f t="shared" si="0"/>
        <v>1998</v>
      </c>
      <c r="B55" s="2">
        <v>2483.3128834355803</v>
      </c>
      <c r="C55" s="2">
        <v>884.72392638036797</v>
      </c>
      <c r="D55" s="2">
        <v>3923.8650306748495</v>
      </c>
    </row>
    <row r="56" spans="1:4" x14ac:dyDescent="0.2">
      <c r="A56">
        <f t="shared" si="0"/>
        <v>1999</v>
      </c>
      <c r="B56" s="2">
        <v>2655.7623049219701</v>
      </c>
      <c r="C56" s="2">
        <v>934.33373349339706</v>
      </c>
      <c r="D56" s="2">
        <v>4018.5474189675901</v>
      </c>
    </row>
    <row r="57" spans="1:4" x14ac:dyDescent="0.2">
      <c r="A57">
        <f t="shared" si="0"/>
        <v>2000</v>
      </c>
      <c r="B57" s="2">
        <v>2788.4436701509903</v>
      </c>
      <c r="C57" s="2">
        <v>1015.4471544715401</v>
      </c>
      <c r="D57" s="2">
        <v>4177.7003484320603</v>
      </c>
    </row>
    <row r="58" spans="1:4" x14ac:dyDescent="0.2">
      <c r="A58">
        <f t="shared" si="0"/>
        <v>2001</v>
      </c>
      <c r="B58" s="2">
        <v>2984.98023715415</v>
      </c>
      <c r="C58" s="2">
        <v>1072.61434217956</v>
      </c>
      <c r="D58" s="2">
        <v>4227.4421230942999</v>
      </c>
    </row>
    <row r="59" spans="1:4" x14ac:dyDescent="0.2">
      <c r="A59">
        <f t="shared" si="0"/>
        <v>2002</v>
      </c>
      <c r="B59" s="2">
        <v>3317.3429683157301</v>
      </c>
      <c r="C59" s="2">
        <v>1118.51028349083</v>
      </c>
      <c r="D59" s="2">
        <v>4352.4735964424699</v>
      </c>
    </row>
    <row r="60" spans="1:4" x14ac:dyDescent="0.2">
      <c r="A60">
        <f t="shared" si="0"/>
        <v>2003</v>
      </c>
      <c r="B60" s="2">
        <v>3708.9673913043498</v>
      </c>
      <c r="C60" s="2">
        <v>1150.05434782609</v>
      </c>
      <c r="D60" s="2">
        <v>4436.1413043478296</v>
      </c>
    </row>
    <row r="61" spans="1:4" x14ac:dyDescent="0.2">
      <c r="A61">
        <f t="shared" si="0"/>
        <v>2004</v>
      </c>
      <c r="B61" s="2">
        <v>4133.56273160402</v>
      </c>
      <c r="C61" s="2">
        <v>1181.68343038645</v>
      </c>
      <c r="D61" s="2">
        <v>4595.8708311275795</v>
      </c>
    </row>
    <row r="62" spans="1:4" x14ac:dyDescent="0.2">
      <c r="A62">
        <f t="shared" si="0"/>
        <v>2005</v>
      </c>
      <c r="B62" s="2">
        <v>4548.48950332821</v>
      </c>
      <c r="C62" s="2">
        <v>1191.24423963134</v>
      </c>
      <c r="D62" s="2">
        <v>4626.7793138760899</v>
      </c>
    </row>
    <row r="63" spans="1:4" x14ac:dyDescent="0.2">
      <c r="A63">
        <f t="shared" si="0"/>
        <v>2006</v>
      </c>
      <c r="B63" s="2">
        <v>4799.4543650793703</v>
      </c>
      <c r="C63" s="2">
        <v>1209.17658730159</v>
      </c>
      <c r="D63" s="2">
        <v>4723.7599206349205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MSBTC</dc:creator>
  <cp:lastModifiedBy>ordk</cp:lastModifiedBy>
  <dcterms:created xsi:type="dcterms:W3CDTF">2009-12-01T21:49:29Z</dcterms:created>
  <dcterms:modified xsi:type="dcterms:W3CDTF">2012-05-29T20:55:08Z</dcterms:modified>
</cp:coreProperties>
</file>