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27855" windowHeight="13020"/>
  </bookViews>
  <sheets>
    <sheet name="DJA" sheetId="1" r:id="rId1"/>
  </sheets>
  <calcPr calcId="171027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4" i="1"/>
</calcChain>
</file>

<file path=xl/sharedStrings.xml><?xml version="1.0" encoding="utf-8"?>
<sst xmlns="http://schemas.openxmlformats.org/spreadsheetml/2006/main" count="5" uniqueCount="5">
  <si>
    <t xml:space="preserve">Citation: Samuel H. Williamson, 'Daily Closing Value of the Dow Jones Average, 1885 to Present,' MeasuringWorth, 2017. </t>
  </si>
  <si>
    <t>Date</t>
  </si>
  <si>
    <t>DJIA</t>
  </si>
  <si>
    <t>Return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</si>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</sst>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15"/>
  <sheetViews>
    <sheetView tabSelected="1" workbookViewId="0">
      <selection activeCell="R3" sqref="R3"/>
    </sheetView>
  </sheetViews>
  <sheetFormatPr defaultRowHeight="15" x14ac:dyDescent="0.25"/>
  <cols>
    <col min="1" max="1" width="11.28515625" customWidth="1"/>
  </cols>
  <sheetData>
    <row r="2" spans="1:14" x14ac:dyDescent="0.25">
      <c r="A2" t="s">
        <v>1</v>
      </c>
      <c r="B2" t="s">
        <v>2</v>
      </c>
      <c r="C2" t="s">
        <v>3</v>
      </c>
      <c r="N2" t="s">
        <v>0</v>
      </c>
    </row>
    <row r="3" spans="1:14" x14ac:dyDescent="0.25">
      <c r="A3" s="1">
        <v>40543</v>
      </c>
      <c r="B3">
        <v>11577.51</v>
      </c>
      <c r="C3" t="s">
        <v>4</v>
      </c>
    </row>
    <row r="4" spans="1:14" x14ac:dyDescent="0.25">
      <c r="A4" s="1">
        <v>40546</v>
      </c>
      <c r="B4">
        <v>11670.75</v>
      </c>
      <c r="C4">
        <f>100*(B4-B3)/B3</f>
        <v>0.80535451923599966</v>
      </c>
    </row>
    <row r="5" spans="1:14" x14ac:dyDescent="0.25">
      <c r="A5" s="1">
        <v>40547</v>
      </c>
      <c r="B5">
        <v>11691.18</v>
      </c>
      <c r="C5">
        <f t="shared" ref="C5:C68" si="0">100*(B5-B4)/B4</f>
        <v>0.17505301715828281</v>
      </c>
    </row>
    <row r="6" spans="1:14" x14ac:dyDescent="0.25">
      <c r="A6" s="1">
        <v>40548</v>
      </c>
      <c r="B6">
        <v>11722.89</v>
      </c>
      <c r="C6">
        <f t="shared" si="0"/>
        <v>0.27123010679845083</v>
      </c>
    </row>
    <row r="7" spans="1:14" x14ac:dyDescent="0.25">
      <c r="A7" s="1">
        <v>40549</v>
      </c>
      <c r="B7">
        <v>11697.31</v>
      </c>
      <c r="C7">
        <f t="shared" si="0"/>
        <v>-0.21820557899971704</v>
      </c>
    </row>
    <row r="8" spans="1:14" x14ac:dyDescent="0.25">
      <c r="A8" s="1">
        <v>40550</v>
      </c>
      <c r="B8">
        <v>11674.76</v>
      </c>
      <c r="C8">
        <f t="shared" si="0"/>
        <v>-0.19277936551223548</v>
      </c>
    </row>
    <row r="9" spans="1:14" x14ac:dyDescent="0.25">
      <c r="A9" s="1">
        <v>40553</v>
      </c>
      <c r="B9">
        <v>11637.45</v>
      </c>
      <c r="C9">
        <f t="shared" si="0"/>
        <v>-0.31957830396513065</v>
      </c>
    </row>
    <row r="10" spans="1:14" x14ac:dyDescent="0.25">
      <c r="A10" s="1">
        <v>40554</v>
      </c>
      <c r="B10">
        <v>11671.88</v>
      </c>
      <c r="C10">
        <f t="shared" si="0"/>
        <v>0.29585519164420443</v>
      </c>
    </row>
    <row r="11" spans="1:14" x14ac:dyDescent="0.25">
      <c r="A11" s="1">
        <v>40555</v>
      </c>
      <c r="B11">
        <v>11755.44</v>
      </c>
      <c r="C11">
        <f t="shared" si="0"/>
        <v>0.71590866252909824</v>
      </c>
    </row>
    <row r="12" spans="1:14" x14ac:dyDescent="0.25">
      <c r="A12" s="1">
        <v>40556</v>
      </c>
      <c r="B12">
        <v>11731.9</v>
      </c>
      <c r="C12">
        <f t="shared" si="0"/>
        <v>-0.2002477151004205</v>
      </c>
    </row>
    <row r="13" spans="1:14" x14ac:dyDescent="0.25">
      <c r="A13" s="1">
        <v>40557</v>
      </c>
      <c r="B13">
        <v>11787.38</v>
      </c>
      <c r="C13">
        <f t="shared" si="0"/>
        <v>0.47289867796349749</v>
      </c>
    </row>
    <row r="14" spans="1:14" x14ac:dyDescent="0.25">
      <c r="A14" s="1">
        <v>40561</v>
      </c>
      <c r="B14">
        <v>11837.93</v>
      </c>
      <c r="C14">
        <f t="shared" si="0"/>
        <v>0.42884848032388106</v>
      </c>
    </row>
    <row r="15" spans="1:14" x14ac:dyDescent="0.25">
      <c r="A15" s="1">
        <v>40562</v>
      </c>
      <c r="B15">
        <v>11825.29</v>
      </c>
      <c r="C15">
        <f t="shared" si="0"/>
        <v>-0.10677542441963601</v>
      </c>
    </row>
    <row r="16" spans="1:14" x14ac:dyDescent="0.25">
      <c r="A16" s="1">
        <v>40563</v>
      </c>
      <c r="B16">
        <v>11822.8</v>
      </c>
      <c r="C16">
        <f t="shared" si="0"/>
        <v>-2.1056566054630379E-2</v>
      </c>
    </row>
    <row r="17" spans="1:3" x14ac:dyDescent="0.25">
      <c r="A17" s="1">
        <v>40564</v>
      </c>
      <c r="B17">
        <v>11871.84</v>
      </c>
      <c r="C17">
        <f t="shared" si="0"/>
        <v>0.41479175829753423</v>
      </c>
    </row>
    <row r="18" spans="1:3" x14ac:dyDescent="0.25">
      <c r="A18" s="1">
        <v>40567</v>
      </c>
      <c r="B18">
        <v>11980.52</v>
      </c>
      <c r="C18">
        <f t="shared" si="0"/>
        <v>0.91544360436124717</v>
      </c>
    </row>
    <row r="19" spans="1:3" x14ac:dyDescent="0.25">
      <c r="A19" s="1">
        <v>40568</v>
      </c>
      <c r="B19">
        <v>11977.19</v>
      </c>
      <c r="C19">
        <f t="shared" si="0"/>
        <v>-2.7795120746010416E-2</v>
      </c>
    </row>
    <row r="20" spans="1:3" x14ac:dyDescent="0.25">
      <c r="A20" s="1">
        <v>40569</v>
      </c>
      <c r="B20">
        <v>11985.44</v>
      </c>
      <c r="C20">
        <f t="shared" si="0"/>
        <v>6.8880931169998966E-2</v>
      </c>
    </row>
    <row r="21" spans="1:3" x14ac:dyDescent="0.25">
      <c r="A21" s="1">
        <v>40570</v>
      </c>
      <c r="B21">
        <v>11989.83</v>
      </c>
      <c r="C21">
        <f t="shared" si="0"/>
        <v>3.6627775033702709E-2</v>
      </c>
    </row>
    <row r="22" spans="1:3" x14ac:dyDescent="0.25">
      <c r="A22" s="1">
        <v>40571</v>
      </c>
      <c r="B22">
        <v>11823.7</v>
      </c>
      <c r="C22">
        <f t="shared" si="0"/>
        <v>-1.3855909550010235</v>
      </c>
    </row>
    <row r="23" spans="1:3" x14ac:dyDescent="0.25">
      <c r="A23" s="1">
        <v>40574</v>
      </c>
      <c r="B23">
        <v>11891.93</v>
      </c>
      <c r="C23">
        <f t="shared" si="0"/>
        <v>0.57706132598086524</v>
      </c>
    </row>
    <row r="24" spans="1:3" x14ac:dyDescent="0.25">
      <c r="A24" s="1">
        <v>40575</v>
      </c>
      <c r="B24">
        <v>12040.16</v>
      </c>
      <c r="C24">
        <f t="shared" si="0"/>
        <v>1.2464755510669803</v>
      </c>
    </row>
    <row r="25" spans="1:3" x14ac:dyDescent="0.25">
      <c r="A25" s="1">
        <v>40576</v>
      </c>
      <c r="B25">
        <v>12041.97</v>
      </c>
      <c r="C25">
        <f t="shared" si="0"/>
        <v>1.5033022816968302E-2</v>
      </c>
    </row>
    <row r="26" spans="1:3" x14ac:dyDescent="0.25">
      <c r="A26" s="1">
        <v>40577</v>
      </c>
      <c r="B26">
        <v>12062.26</v>
      </c>
      <c r="C26">
        <f t="shared" si="0"/>
        <v>0.16849402547922701</v>
      </c>
    </row>
    <row r="27" spans="1:3" x14ac:dyDescent="0.25">
      <c r="A27" s="1">
        <v>40578</v>
      </c>
      <c r="B27">
        <v>12092.15</v>
      </c>
      <c r="C27">
        <f t="shared" si="0"/>
        <v>0.24779767638899691</v>
      </c>
    </row>
    <row r="28" spans="1:3" x14ac:dyDescent="0.25">
      <c r="A28" s="1">
        <v>40581</v>
      </c>
      <c r="B28">
        <v>12161.63</v>
      </c>
      <c r="C28">
        <f t="shared" si="0"/>
        <v>0.57458764570402754</v>
      </c>
    </row>
    <row r="29" spans="1:3" x14ac:dyDescent="0.25">
      <c r="A29" s="1">
        <v>40582</v>
      </c>
      <c r="B29">
        <v>12233.15</v>
      </c>
      <c r="C29">
        <f t="shared" si="0"/>
        <v>0.58807906505953922</v>
      </c>
    </row>
    <row r="30" spans="1:3" x14ac:dyDescent="0.25">
      <c r="A30" s="1">
        <v>40583</v>
      </c>
      <c r="B30">
        <v>12239.89</v>
      </c>
      <c r="C30">
        <f t="shared" si="0"/>
        <v>5.5096193539683418E-2</v>
      </c>
    </row>
    <row r="31" spans="1:3" x14ac:dyDescent="0.25">
      <c r="A31" s="1">
        <v>40584</v>
      </c>
      <c r="B31">
        <v>12229.29</v>
      </c>
      <c r="C31">
        <f t="shared" si="0"/>
        <v>-8.6602085476246482E-2</v>
      </c>
    </row>
    <row r="32" spans="1:3" x14ac:dyDescent="0.25">
      <c r="A32" s="1">
        <v>40585</v>
      </c>
      <c r="B32">
        <v>12273.26</v>
      </c>
      <c r="C32">
        <f t="shared" si="0"/>
        <v>0.35954662944454946</v>
      </c>
    </row>
    <row r="33" spans="1:3" x14ac:dyDescent="0.25">
      <c r="A33" s="1">
        <v>40588</v>
      </c>
      <c r="B33">
        <v>12268.19</v>
      </c>
      <c r="C33">
        <f t="shared" si="0"/>
        <v>-4.1309317980713425E-2</v>
      </c>
    </row>
    <row r="34" spans="1:3" x14ac:dyDescent="0.25">
      <c r="A34" s="1">
        <v>40589</v>
      </c>
      <c r="B34">
        <v>12226.64</v>
      </c>
      <c r="C34">
        <f t="shared" si="0"/>
        <v>-0.33868076708953065</v>
      </c>
    </row>
    <row r="35" spans="1:3" x14ac:dyDescent="0.25">
      <c r="A35" s="1">
        <v>40590</v>
      </c>
      <c r="B35">
        <v>12288.17</v>
      </c>
      <c r="C35">
        <f t="shared" si="0"/>
        <v>0.50324537239994516</v>
      </c>
    </row>
    <row r="36" spans="1:3" x14ac:dyDescent="0.25">
      <c r="A36" s="1">
        <v>40591</v>
      </c>
      <c r="B36">
        <v>12318.14</v>
      </c>
      <c r="C36">
        <f t="shared" si="0"/>
        <v>0.24389311020273438</v>
      </c>
    </row>
    <row r="37" spans="1:3" x14ac:dyDescent="0.25">
      <c r="A37" s="1">
        <v>40592</v>
      </c>
      <c r="B37">
        <v>12391.25</v>
      </c>
      <c r="C37">
        <f t="shared" si="0"/>
        <v>0.5935149300137893</v>
      </c>
    </row>
    <row r="38" spans="1:3" x14ac:dyDescent="0.25">
      <c r="A38" s="1">
        <v>40596</v>
      </c>
      <c r="B38">
        <v>12212.79</v>
      </c>
      <c r="C38">
        <f t="shared" si="0"/>
        <v>-1.4402098254816837</v>
      </c>
    </row>
    <row r="39" spans="1:3" x14ac:dyDescent="0.25">
      <c r="A39" s="1">
        <v>40597</v>
      </c>
      <c r="B39">
        <v>12105.78</v>
      </c>
      <c r="C39">
        <f t="shared" si="0"/>
        <v>-0.8762125607662149</v>
      </c>
    </row>
    <row r="40" spans="1:3" x14ac:dyDescent="0.25">
      <c r="A40" s="1">
        <v>40598</v>
      </c>
      <c r="B40">
        <v>12068.5</v>
      </c>
      <c r="C40">
        <f t="shared" si="0"/>
        <v>-0.30795206917687795</v>
      </c>
    </row>
    <row r="41" spans="1:3" x14ac:dyDescent="0.25">
      <c r="A41" s="1">
        <v>40599</v>
      </c>
      <c r="B41">
        <v>12130.45</v>
      </c>
      <c r="C41">
        <f t="shared" si="0"/>
        <v>0.51331979947798589</v>
      </c>
    </row>
    <row r="42" spans="1:3" x14ac:dyDescent="0.25">
      <c r="A42" s="1">
        <v>40602</v>
      </c>
      <c r="B42">
        <v>12226.34</v>
      </c>
      <c r="C42">
        <f t="shared" si="0"/>
        <v>0.79049004777233667</v>
      </c>
    </row>
    <row r="43" spans="1:3" x14ac:dyDescent="0.25">
      <c r="A43" s="1">
        <v>40603</v>
      </c>
      <c r="B43">
        <v>12058.02</v>
      </c>
      <c r="C43">
        <f t="shared" si="0"/>
        <v>-1.3766998136809521</v>
      </c>
    </row>
    <row r="44" spans="1:3" x14ac:dyDescent="0.25">
      <c r="A44" s="1">
        <v>40604</v>
      </c>
      <c r="B44">
        <v>12066.8</v>
      </c>
      <c r="C44">
        <f t="shared" si="0"/>
        <v>7.2814608036799039E-2</v>
      </c>
    </row>
    <row r="45" spans="1:3" x14ac:dyDescent="0.25">
      <c r="A45" s="1">
        <v>40605</v>
      </c>
      <c r="B45">
        <v>12258.2</v>
      </c>
      <c r="C45">
        <f t="shared" si="0"/>
        <v>1.586170318560028</v>
      </c>
    </row>
    <row r="46" spans="1:3" x14ac:dyDescent="0.25">
      <c r="A46" s="1">
        <v>40606</v>
      </c>
      <c r="B46">
        <v>12169.88</v>
      </c>
      <c r="C46">
        <f t="shared" si="0"/>
        <v>-0.72049729976669918</v>
      </c>
    </row>
    <row r="47" spans="1:3" x14ac:dyDescent="0.25">
      <c r="A47" s="1">
        <v>40609</v>
      </c>
      <c r="B47">
        <v>12090.03</v>
      </c>
      <c r="C47">
        <f t="shared" si="0"/>
        <v>-0.65612808014539625</v>
      </c>
    </row>
    <row r="48" spans="1:3" x14ac:dyDescent="0.25">
      <c r="A48" s="1">
        <v>40610</v>
      </c>
      <c r="B48">
        <v>12214.38</v>
      </c>
      <c r="C48">
        <f t="shared" si="0"/>
        <v>1.0285334279567424</v>
      </c>
    </row>
    <row r="49" spans="1:3" x14ac:dyDescent="0.25">
      <c r="A49" s="1">
        <v>40611</v>
      </c>
      <c r="B49">
        <v>12213.09</v>
      </c>
      <c r="C49">
        <f t="shared" si="0"/>
        <v>-1.0561321982769933E-2</v>
      </c>
    </row>
    <row r="50" spans="1:3" x14ac:dyDescent="0.25">
      <c r="A50" s="1">
        <v>40612</v>
      </c>
      <c r="B50">
        <v>11984.61</v>
      </c>
      <c r="C50">
        <f t="shared" si="0"/>
        <v>-1.8707796307077043</v>
      </c>
    </row>
    <row r="51" spans="1:3" x14ac:dyDescent="0.25">
      <c r="A51" s="1">
        <v>40613</v>
      </c>
      <c r="B51">
        <v>12044.4</v>
      </c>
      <c r="C51">
        <f t="shared" si="0"/>
        <v>0.49888982620209626</v>
      </c>
    </row>
    <row r="52" spans="1:3" x14ac:dyDescent="0.25">
      <c r="A52" s="1">
        <v>40616</v>
      </c>
      <c r="B52">
        <v>11993.16</v>
      </c>
      <c r="C52">
        <f t="shared" si="0"/>
        <v>-0.42542592408089885</v>
      </c>
    </row>
    <row r="53" spans="1:3" x14ac:dyDescent="0.25">
      <c r="A53" s="1">
        <v>40617</v>
      </c>
      <c r="B53">
        <v>11855.42</v>
      </c>
      <c r="C53">
        <f t="shared" si="0"/>
        <v>-1.1484879714770735</v>
      </c>
    </row>
    <row r="54" spans="1:3" x14ac:dyDescent="0.25">
      <c r="A54" s="1">
        <v>40618</v>
      </c>
      <c r="B54">
        <v>11613.3</v>
      </c>
      <c r="C54">
        <f t="shared" si="0"/>
        <v>-2.0422726482908309</v>
      </c>
    </row>
    <row r="55" spans="1:3" x14ac:dyDescent="0.25">
      <c r="A55" s="1">
        <v>40619</v>
      </c>
      <c r="B55">
        <v>11774.59</v>
      </c>
      <c r="C55">
        <f t="shared" si="0"/>
        <v>1.3888386591235986</v>
      </c>
    </row>
    <row r="56" spans="1:3" x14ac:dyDescent="0.25">
      <c r="A56" s="1">
        <v>40620</v>
      </c>
      <c r="B56">
        <v>11858.52</v>
      </c>
      <c r="C56">
        <f t="shared" si="0"/>
        <v>0.71280613592490516</v>
      </c>
    </row>
    <row r="57" spans="1:3" x14ac:dyDescent="0.25">
      <c r="A57" s="1">
        <v>40623</v>
      </c>
      <c r="B57">
        <v>12036.53</v>
      </c>
      <c r="C57">
        <f t="shared" si="0"/>
        <v>1.5011148102798682</v>
      </c>
    </row>
    <row r="58" spans="1:3" x14ac:dyDescent="0.25">
      <c r="A58" s="1">
        <v>40624</v>
      </c>
      <c r="B58">
        <v>12018.63</v>
      </c>
      <c r="C58">
        <f t="shared" si="0"/>
        <v>-0.14871395659713765</v>
      </c>
    </row>
    <row r="59" spans="1:3" x14ac:dyDescent="0.25">
      <c r="A59" s="1">
        <v>40625</v>
      </c>
      <c r="B59">
        <v>12086.02</v>
      </c>
      <c r="C59">
        <f t="shared" si="0"/>
        <v>0.5607128266699386</v>
      </c>
    </row>
    <row r="60" spans="1:3" x14ac:dyDescent="0.25">
      <c r="A60" s="1">
        <v>40626</v>
      </c>
      <c r="B60">
        <v>12170.56</v>
      </c>
      <c r="C60">
        <f t="shared" si="0"/>
        <v>0.69948585224911963</v>
      </c>
    </row>
    <row r="61" spans="1:3" x14ac:dyDescent="0.25">
      <c r="A61" s="1">
        <v>40627</v>
      </c>
      <c r="B61">
        <v>12220.59</v>
      </c>
      <c r="C61">
        <f t="shared" si="0"/>
        <v>0.41107393579260654</v>
      </c>
    </row>
    <row r="62" spans="1:3" x14ac:dyDescent="0.25">
      <c r="A62" s="1">
        <v>40630</v>
      </c>
      <c r="B62">
        <v>12197.88</v>
      </c>
      <c r="C62">
        <f t="shared" si="0"/>
        <v>-0.18583390818283688</v>
      </c>
    </row>
    <row r="63" spans="1:3" x14ac:dyDescent="0.25">
      <c r="A63" s="1">
        <v>40631</v>
      </c>
      <c r="B63">
        <v>12279.01</v>
      </c>
      <c r="C63">
        <f t="shared" si="0"/>
        <v>0.6651155774610098</v>
      </c>
    </row>
    <row r="64" spans="1:3" x14ac:dyDescent="0.25">
      <c r="A64" s="1">
        <v>40632</v>
      </c>
      <c r="B64">
        <v>12350.61</v>
      </c>
      <c r="C64">
        <f t="shared" si="0"/>
        <v>0.58310889884445372</v>
      </c>
    </row>
    <row r="65" spans="1:3" x14ac:dyDescent="0.25">
      <c r="A65" s="1">
        <v>40633</v>
      </c>
      <c r="B65">
        <v>12319.73</v>
      </c>
      <c r="C65">
        <f t="shared" si="0"/>
        <v>-0.2500281362621038</v>
      </c>
    </row>
    <row r="66" spans="1:3" x14ac:dyDescent="0.25">
      <c r="A66" s="1">
        <v>40634</v>
      </c>
      <c r="B66">
        <v>12376.72</v>
      </c>
      <c r="C66">
        <f t="shared" si="0"/>
        <v>0.46259130679000093</v>
      </c>
    </row>
    <row r="67" spans="1:3" x14ac:dyDescent="0.25">
      <c r="A67" s="1">
        <v>40637</v>
      </c>
      <c r="B67">
        <v>12400.03</v>
      </c>
      <c r="C67">
        <f t="shared" si="0"/>
        <v>0.1883374593591946</v>
      </c>
    </row>
    <row r="68" spans="1:3" x14ac:dyDescent="0.25">
      <c r="A68" s="1">
        <v>40638</v>
      </c>
      <c r="B68">
        <v>12393.9</v>
      </c>
      <c r="C68">
        <f t="shared" si="0"/>
        <v>-4.9435364269288205E-2</v>
      </c>
    </row>
    <row r="69" spans="1:3" x14ac:dyDescent="0.25">
      <c r="A69" s="1">
        <v>40639</v>
      </c>
      <c r="B69">
        <v>12426.75</v>
      </c>
      <c r="C69">
        <f t="shared" ref="C69:C132" si="1">100*(B69-B68)/B68</f>
        <v>0.26504974221189748</v>
      </c>
    </row>
    <row r="70" spans="1:3" x14ac:dyDescent="0.25">
      <c r="A70" s="1">
        <v>40640</v>
      </c>
      <c r="B70">
        <v>12409.49</v>
      </c>
      <c r="C70">
        <f t="shared" si="1"/>
        <v>-0.13889391836160073</v>
      </c>
    </row>
    <row r="71" spans="1:3" x14ac:dyDescent="0.25">
      <c r="A71" s="1">
        <v>40641</v>
      </c>
      <c r="B71">
        <v>12380.05</v>
      </c>
      <c r="C71">
        <f t="shared" si="1"/>
        <v>-0.237237791399973</v>
      </c>
    </row>
    <row r="72" spans="1:3" x14ac:dyDescent="0.25">
      <c r="A72" s="1">
        <v>40644</v>
      </c>
      <c r="B72">
        <v>12381.11</v>
      </c>
      <c r="C72">
        <f t="shared" si="1"/>
        <v>8.5621625114705498E-3</v>
      </c>
    </row>
    <row r="73" spans="1:3" x14ac:dyDescent="0.25">
      <c r="A73" s="1">
        <v>40645</v>
      </c>
      <c r="B73">
        <v>12263.58</v>
      </c>
      <c r="C73">
        <f t="shared" si="1"/>
        <v>-0.94926868431021649</v>
      </c>
    </row>
    <row r="74" spans="1:3" x14ac:dyDescent="0.25">
      <c r="A74" s="1">
        <v>40646</v>
      </c>
      <c r="B74">
        <v>12270.99</v>
      </c>
      <c r="C74">
        <f t="shared" si="1"/>
        <v>6.0422812914335412E-2</v>
      </c>
    </row>
    <row r="75" spans="1:3" x14ac:dyDescent="0.25">
      <c r="A75" s="1">
        <v>40647</v>
      </c>
      <c r="B75">
        <v>12285.15</v>
      </c>
      <c r="C75">
        <f t="shared" si="1"/>
        <v>0.11539411245547307</v>
      </c>
    </row>
    <row r="76" spans="1:3" x14ac:dyDescent="0.25">
      <c r="A76" s="1">
        <v>40648</v>
      </c>
      <c r="B76">
        <v>12341.83</v>
      </c>
      <c r="C76">
        <f t="shared" si="1"/>
        <v>0.46137002804198801</v>
      </c>
    </row>
    <row r="77" spans="1:3" x14ac:dyDescent="0.25">
      <c r="A77" s="1">
        <v>40651</v>
      </c>
      <c r="B77">
        <v>12201.59</v>
      </c>
      <c r="C77">
        <f t="shared" si="1"/>
        <v>-1.136298263709675</v>
      </c>
    </row>
    <row r="78" spans="1:3" x14ac:dyDescent="0.25">
      <c r="A78" s="1">
        <v>40652</v>
      </c>
      <c r="B78">
        <v>12266.75</v>
      </c>
      <c r="C78">
        <f t="shared" si="1"/>
        <v>0.5340287618253019</v>
      </c>
    </row>
    <row r="79" spans="1:3" x14ac:dyDescent="0.25">
      <c r="A79" s="1">
        <v>40653</v>
      </c>
      <c r="B79">
        <v>12453.54</v>
      </c>
      <c r="C79">
        <f t="shared" si="1"/>
        <v>1.5227342205555741</v>
      </c>
    </row>
    <row r="80" spans="1:3" x14ac:dyDescent="0.25">
      <c r="A80" s="1">
        <v>40654</v>
      </c>
      <c r="B80">
        <v>12505.99</v>
      </c>
      <c r="C80">
        <f t="shared" si="1"/>
        <v>0.42116538751229693</v>
      </c>
    </row>
    <row r="81" spans="1:3" x14ac:dyDescent="0.25">
      <c r="A81" s="1">
        <v>40658</v>
      </c>
      <c r="B81">
        <v>12479.88</v>
      </c>
      <c r="C81">
        <f t="shared" si="1"/>
        <v>-0.20877995264669635</v>
      </c>
    </row>
    <row r="82" spans="1:3" x14ac:dyDescent="0.25">
      <c r="A82" s="1">
        <v>40659</v>
      </c>
      <c r="B82">
        <v>12595.37</v>
      </c>
      <c r="C82">
        <f t="shared" si="1"/>
        <v>0.92540953919430002</v>
      </c>
    </row>
    <row r="83" spans="1:3" x14ac:dyDescent="0.25">
      <c r="A83" s="1">
        <v>40660</v>
      </c>
      <c r="B83">
        <v>12690.96</v>
      </c>
      <c r="C83">
        <f t="shared" si="1"/>
        <v>0.75892967018831781</v>
      </c>
    </row>
    <row r="84" spans="1:3" x14ac:dyDescent="0.25">
      <c r="A84" s="1">
        <v>40661</v>
      </c>
      <c r="B84">
        <v>12763.31</v>
      </c>
      <c r="C84">
        <f t="shared" si="1"/>
        <v>0.57009083631183433</v>
      </c>
    </row>
    <row r="85" spans="1:3" x14ac:dyDescent="0.25">
      <c r="A85" s="1">
        <v>40662</v>
      </c>
      <c r="B85">
        <v>12810.54</v>
      </c>
      <c r="C85">
        <f t="shared" si="1"/>
        <v>0.37004507451438057</v>
      </c>
    </row>
    <row r="86" spans="1:3" x14ac:dyDescent="0.25">
      <c r="A86" s="1">
        <v>40665</v>
      </c>
      <c r="B86">
        <v>12807.36</v>
      </c>
      <c r="C86">
        <f t="shared" si="1"/>
        <v>-2.4823309556039719E-2</v>
      </c>
    </row>
    <row r="87" spans="1:3" x14ac:dyDescent="0.25">
      <c r="A87" s="1">
        <v>40666</v>
      </c>
      <c r="B87">
        <v>12807.51</v>
      </c>
      <c r="C87">
        <f t="shared" si="1"/>
        <v>1.1712015591006748E-3</v>
      </c>
    </row>
    <row r="88" spans="1:3" x14ac:dyDescent="0.25">
      <c r="A88" s="1">
        <v>40667</v>
      </c>
      <c r="B88">
        <v>12723.58</v>
      </c>
      <c r="C88">
        <f t="shared" si="1"/>
        <v>-0.65531863726829254</v>
      </c>
    </row>
    <row r="89" spans="1:3" x14ac:dyDescent="0.25">
      <c r="A89" s="1">
        <v>40668</v>
      </c>
      <c r="B89">
        <v>12584.17</v>
      </c>
      <c r="C89">
        <f t="shared" si="1"/>
        <v>-1.0956821900754337</v>
      </c>
    </row>
    <row r="90" spans="1:3" x14ac:dyDescent="0.25">
      <c r="A90" s="1">
        <v>40669</v>
      </c>
      <c r="B90">
        <v>12638.74</v>
      </c>
      <c r="C90">
        <f t="shared" si="1"/>
        <v>0.43364004141711143</v>
      </c>
    </row>
    <row r="91" spans="1:3" x14ac:dyDescent="0.25">
      <c r="A91" s="1">
        <v>40672</v>
      </c>
      <c r="B91">
        <v>12684.68</v>
      </c>
      <c r="C91">
        <f t="shared" si="1"/>
        <v>0.36348560062158497</v>
      </c>
    </row>
    <row r="92" spans="1:3" x14ac:dyDescent="0.25">
      <c r="A92" s="1">
        <v>40673</v>
      </c>
      <c r="B92">
        <v>12760.36</v>
      </c>
      <c r="C92">
        <f t="shared" si="1"/>
        <v>0.59662522034454391</v>
      </c>
    </row>
    <row r="93" spans="1:3" x14ac:dyDescent="0.25">
      <c r="A93" s="1">
        <v>40674</v>
      </c>
      <c r="B93">
        <v>12630.03</v>
      </c>
      <c r="C93">
        <f t="shared" si="1"/>
        <v>-1.0213661683526163</v>
      </c>
    </row>
    <row r="94" spans="1:3" x14ac:dyDescent="0.25">
      <c r="A94" s="1">
        <v>40675</v>
      </c>
      <c r="B94">
        <v>12695.92</v>
      </c>
      <c r="C94">
        <f t="shared" si="1"/>
        <v>0.5216931392878672</v>
      </c>
    </row>
    <row r="95" spans="1:3" x14ac:dyDescent="0.25">
      <c r="A95" s="1">
        <v>40676</v>
      </c>
      <c r="B95">
        <v>12595.75</v>
      </c>
      <c r="C95">
        <f t="shared" si="1"/>
        <v>-0.7889936294494615</v>
      </c>
    </row>
    <row r="96" spans="1:3" x14ac:dyDescent="0.25">
      <c r="A96" s="1">
        <v>40679</v>
      </c>
      <c r="B96">
        <v>12548.37</v>
      </c>
      <c r="C96">
        <f t="shared" si="1"/>
        <v>-0.37615862493300678</v>
      </c>
    </row>
    <row r="97" spans="1:3" x14ac:dyDescent="0.25">
      <c r="A97" s="1">
        <v>40680</v>
      </c>
      <c r="B97">
        <v>12479.58</v>
      </c>
      <c r="C97">
        <f t="shared" si="1"/>
        <v>-0.54819869034783697</v>
      </c>
    </row>
    <row r="98" spans="1:3" x14ac:dyDescent="0.25">
      <c r="A98" s="1">
        <v>40681</v>
      </c>
      <c r="B98">
        <v>12560.18</v>
      </c>
      <c r="C98">
        <f t="shared" si="1"/>
        <v>0.64585506884046073</v>
      </c>
    </row>
    <row r="99" spans="1:3" x14ac:dyDescent="0.25">
      <c r="A99" s="1">
        <v>40682</v>
      </c>
      <c r="B99">
        <v>12605.32</v>
      </c>
      <c r="C99">
        <f t="shared" si="1"/>
        <v>0.35938975396848943</v>
      </c>
    </row>
    <row r="100" spans="1:3" x14ac:dyDescent="0.25">
      <c r="A100" s="1">
        <v>40683</v>
      </c>
      <c r="B100">
        <v>12512.04</v>
      </c>
      <c r="C100">
        <f t="shared" si="1"/>
        <v>-0.7400050137560874</v>
      </c>
    </row>
    <row r="101" spans="1:3" x14ac:dyDescent="0.25">
      <c r="A101" s="1">
        <v>40686</v>
      </c>
      <c r="B101">
        <v>12381.26</v>
      </c>
      <c r="C101">
        <f t="shared" si="1"/>
        <v>-1.0452332313515673</v>
      </c>
    </row>
    <row r="102" spans="1:3" x14ac:dyDescent="0.25">
      <c r="A102" s="1">
        <v>40687</v>
      </c>
      <c r="B102">
        <v>12356.21</v>
      </c>
      <c r="C102">
        <f t="shared" si="1"/>
        <v>-0.20232189615597354</v>
      </c>
    </row>
    <row r="103" spans="1:3" x14ac:dyDescent="0.25">
      <c r="A103" s="1">
        <v>40688</v>
      </c>
      <c r="B103">
        <v>12394.66</v>
      </c>
      <c r="C103">
        <f t="shared" si="1"/>
        <v>0.31117956072291364</v>
      </c>
    </row>
    <row r="104" spans="1:3" x14ac:dyDescent="0.25">
      <c r="A104" s="1">
        <v>40689</v>
      </c>
      <c r="B104">
        <v>12402.76</v>
      </c>
      <c r="C104">
        <f t="shared" si="1"/>
        <v>6.5350723618077172E-2</v>
      </c>
    </row>
    <row r="105" spans="1:3" x14ac:dyDescent="0.25">
      <c r="A105" s="1">
        <v>40690</v>
      </c>
      <c r="B105">
        <v>12441.58</v>
      </c>
      <c r="C105">
        <f t="shared" si="1"/>
        <v>0.31299484953348861</v>
      </c>
    </row>
    <row r="106" spans="1:3" x14ac:dyDescent="0.25">
      <c r="A106" s="1">
        <v>40694</v>
      </c>
      <c r="B106">
        <v>12569.79</v>
      </c>
      <c r="C106">
        <f t="shared" si="1"/>
        <v>1.0304961266977422</v>
      </c>
    </row>
    <row r="107" spans="1:3" x14ac:dyDescent="0.25">
      <c r="A107" s="1">
        <v>40695</v>
      </c>
      <c r="B107">
        <v>12290.14</v>
      </c>
      <c r="C107">
        <f t="shared" si="1"/>
        <v>-2.2247786160309873</v>
      </c>
    </row>
    <row r="108" spans="1:3" x14ac:dyDescent="0.25">
      <c r="A108" s="1">
        <v>40696</v>
      </c>
      <c r="B108">
        <v>12248.55</v>
      </c>
      <c r="C108">
        <f t="shared" si="1"/>
        <v>-0.33840135262901927</v>
      </c>
    </row>
    <row r="109" spans="1:3" x14ac:dyDescent="0.25">
      <c r="A109" s="1">
        <v>40697</v>
      </c>
      <c r="B109">
        <v>12151.26</v>
      </c>
      <c r="C109">
        <f t="shared" si="1"/>
        <v>-0.79429810059149086</v>
      </c>
    </row>
    <row r="110" spans="1:3" x14ac:dyDescent="0.25">
      <c r="A110" s="1">
        <v>40700</v>
      </c>
      <c r="B110">
        <v>12089.96</v>
      </c>
      <c r="C110">
        <f t="shared" si="1"/>
        <v>-0.5044744331040657</v>
      </c>
    </row>
    <row r="111" spans="1:3" x14ac:dyDescent="0.25">
      <c r="A111" s="1">
        <v>40701</v>
      </c>
      <c r="B111">
        <v>12070.81</v>
      </c>
      <c r="C111">
        <f t="shared" si="1"/>
        <v>-0.15839589212867236</v>
      </c>
    </row>
    <row r="112" spans="1:3" x14ac:dyDescent="0.25">
      <c r="A112" s="1">
        <v>40702</v>
      </c>
      <c r="B112">
        <v>12048.94</v>
      </c>
      <c r="C112">
        <f t="shared" si="1"/>
        <v>-0.18118088181322531</v>
      </c>
    </row>
    <row r="113" spans="1:3" x14ac:dyDescent="0.25">
      <c r="A113" s="1">
        <v>40703</v>
      </c>
      <c r="B113">
        <v>12124.36</v>
      </c>
      <c r="C113">
        <f t="shared" si="1"/>
        <v>0.62594717875597417</v>
      </c>
    </row>
    <row r="114" spans="1:3" x14ac:dyDescent="0.25">
      <c r="A114" s="1">
        <v>40704</v>
      </c>
      <c r="B114">
        <v>11951.91</v>
      </c>
      <c r="C114">
        <f t="shared" si="1"/>
        <v>-1.4223431174923931</v>
      </c>
    </row>
    <row r="115" spans="1:3" x14ac:dyDescent="0.25">
      <c r="A115" s="1">
        <v>40707</v>
      </c>
      <c r="B115">
        <v>11952.97</v>
      </c>
      <c r="C115">
        <f t="shared" si="1"/>
        <v>8.8688753512994219E-3</v>
      </c>
    </row>
    <row r="116" spans="1:3" x14ac:dyDescent="0.25">
      <c r="A116" s="1">
        <v>40708</v>
      </c>
      <c r="B116">
        <v>12076.11</v>
      </c>
      <c r="C116">
        <f t="shared" si="1"/>
        <v>1.0302042086611214</v>
      </c>
    </row>
    <row r="117" spans="1:3" x14ac:dyDescent="0.25">
      <c r="A117" s="1">
        <v>40709</v>
      </c>
      <c r="B117">
        <v>11897.27</v>
      </c>
      <c r="C117">
        <f t="shared" si="1"/>
        <v>-1.4809404684124285</v>
      </c>
    </row>
    <row r="118" spans="1:3" x14ac:dyDescent="0.25">
      <c r="A118" s="1">
        <v>40710</v>
      </c>
      <c r="B118">
        <v>11961.52</v>
      </c>
      <c r="C118">
        <f t="shared" si="1"/>
        <v>0.54003985788336317</v>
      </c>
    </row>
    <row r="119" spans="1:3" x14ac:dyDescent="0.25">
      <c r="A119" s="1">
        <v>40711</v>
      </c>
      <c r="B119">
        <v>12004.36</v>
      </c>
      <c r="C119">
        <f t="shared" si="1"/>
        <v>0.35814846273717843</v>
      </c>
    </row>
    <row r="120" spans="1:3" x14ac:dyDescent="0.25">
      <c r="A120" s="1">
        <v>40714</v>
      </c>
      <c r="B120">
        <v>12080.38</v>
      </c>
      <c r="C120">
        <f t="shared" si="1"/>
        <v>0.63326991193198645</v>
      </c>
    </row>
    <row r="121" spans="1:3" x14ac:dyDescent="0.25">
      <c r="A121" s="1">
        <v>40715</v>
      </c>
      <c r="B121">
        <v>12190.01</v>
      </c>
      <c r="C121">
        <f t="shared" si="1"/>
        <v>0.90750456525375056</v>
      </c>
    </row>
    <row r="122" spans="1:3" x14ac:dyDescent="0.25">
      <c r="A122" s="1">
        <v>40716</v>
      </c>
      <c r="B122">
        <v>12109.67</v>
      </c>
      <c r="C122">
        <f t="shared" si="1"/>
        <v>-0.65906426655925754</v>
      </c>
    </row>
    <row r="123" spans="1:3" x14ac:dyDescent="0.25">
      <c r="A123" s="1">
        <v>40717</v>
      </c>
      <c r="B123">
        <v>12050</v>
      </c>
      <c r="C123">
        <f t="shared" si="1"/>
        <v>-0.49274670573186613</v>
      </c>
    </row>
    <row r="124" spans="1:3" x14ac:dyDescent="0.25">
      <c r="A124" s="1">
        <v>40718</v>
      </c>
      <c r="B124">
        <v>11934.58</v>
      </c>
      <c r="C124">
        <f t="shared" si="1"/>
        <v>-0.95784232365145283</v>
      </c>
    </row>
    <row r="125" spans="1:3" x14ac:dyDescent="0.25">
      <c r="A125" s="1">
        <v>40721</v>
      </c>
      <c r="B125">
        <v>12043.56</v>
      </c>
      <c r="C125">
        <f t="shared" si="1"/>
        <v>0.91314482788669193</v>
      </c>
    </row>
    <row r="126" spans="1:3" x14ac:dyDescent="0.25">
      <c r="A126" s="1">
        <v>40722</v>
      </c>
      <c r="B126">
        <v>12188.69</v>
      </c>
      <c r="C126">
        <f t="shared" si="1"/>
        <v>1.2050423628893867</v>
      </c>
    </row>
    <row r="127" spans="1:3" x14ac:dyDescent="0.25">
      <c r="A127" s="1">
        <v>40723</v>
      </c>
      <c r="B127">
        <v>12261.42</v>
      </c>
      <c r="C127">
        <f t="shared" si="1"/>
        <v>0.59670071188946117</v>
      </c>
    </row>
    <row r="128" spans="1:3" x14ac:dyDescent="0.25">
      <c r="A128" s="1">
        <v>40724</v>
      </c>
      <c r="B128">
        <v>12414.34</v>
      </c>
      <c r="C128">
        <f t="shared" si="1"/>
        <v>1.2471638684589557</v>
      </c>
    </row>
    <row r="129" spans="1:3" x14ac:dyDescent="0.25">
      <c r="A129" s="1">
        <v>40725</v>
      </c>
      <c r="B129">
        <v>12582.77</v>
      </c>
      <c r="C129">
        <f t="shared" si="1"/>
        <v>1.3567374504001042</v>
      </c>
    </row>
    <row r="130" spans="1:3" x14ac:dyDescent="0.25">
      <c r="A130" s="1">
        <v>40729</v>
      </c>
      <c r="B130">
        <v>12569.87</v>
      </c>
      <c r="C130">
        <f t="shared" si="1"/>
        <v>-0.10252114597977739</v>
      </c>
    </row>
    <row r="131" spans="1:3" x14ac:dyDescent="0.25">
      <c r="A131" s="1">
        <v>40730</v>
      </c>
      <c r="B131">
        <v>12626.02</v>
      </c>
      <c r="C131">
        <f t="shared" si="1"/>
        <v>0.44670310830581089</v>
      </c>
    </row>
    <row r="132" spans="1:3" x14ac:dyDescent="0.25">
      <c r="A132" s="1">
        <v>40731</v>
      </c>
      <c r="B132">
        <v>12719.49</v>
      </c>
      <c r="C132">
        <f t="shared" si="1"/>
        <v>0.74029662553995113</v>
      </c>
    </row>
    <row r="133" spans="1:3" x14ac:dyDescent="0.25">
      <c r="A133" s="1">
        <v>40732</v>
      </c>
      <c r="B133">
        <v>12657.2</v>
      </c>
      <c r="C133">
        <f t="shared" ref="C133:C196" si="2">100*(B133-B132)/B132</f>
        <v>-0.48972089289742793</v>
      </c>
    </row>
    <row r="134" spans="1:3" x14ac:dyDescent="0.25">
      <c r="A134" s="1">
        <v>40735</v>
      </c>
      <c r="B134">
        <v>12505.76</v>
      </c>
      <c r="C134">
        <f t="shared" si="2"/>
        <v>-1.1964731536200779</v>
      </c>
    </row>
    <row r="135" spans="1:3" x14ac:dyDescent="0.25">
      <c r="A135" s="1">
        <v>40736</v>
      </c>
      <c r="B135">
        <v>12446.88</v>
      </c>
      <c r="C135">
        <f t="shared" si="2"/>
        <v>-0.47082304474099151</v>
      </c>
    </row>
    <row r="136" spans="1:3" x14ac:dyDescent="0.25">
      <c r="A136" s="1">
        <v>40737</v>
      </c>
      <c r="B136">
        <v>12491.61</v>
      </c>
      <c r="C136">
        <f t="shared" si="2"/>
        <v>0.35936716671166902</v>
      </c>
    </row>
    <row r="137" spans="1:3" x14ac:dyDescent="0.25">
      <c r="A137" s="1">
        <v>40738</v>
      </c>
      <c r="B137">
        <v>12437.12</v>
      </c>
      <c r="C137">
        <f t="shared" si="2"/>
        <v>-0.43621278602197616</v>
      </c>
    </row>
    <row r="138" spans="1:3" x14ac:dyDescent="0.25">
      <c r="A138" s="1">
        <v>40739</v>
      </c>
      <c r="B138">
        <v>12479.73</v>
      </c>
      <c r="C138">
        <f t="shared" si="2"/>
        <v>0.34260343230586149</v>
      </c>
    </row>
    <row r="139" spans="1:3" x14ac:dyDescent="0.25">
      <c r="A139" s="1">
        <v>40742</v>
      </c>
      <c r="B139">
        <v>12385.16</v>
      </c>
      <c r="C139">
        <f t="shared" si="2"/>
        <v>-0.75778883036732136</v>
      </c>
    </row>
    <row r="140" spans="1:3" x14ac:dyDescent="0.25">
      <c r="A140" s="1">
        <v>40743</v>
      </c>
      <c r="B140">
        <v>12587.42</v>
      </c>
      <c r="C140">
        <f t="shared" si="2"/>
        <v>1.6330834644041758</v>
      </c>
    </row>
    <row r="141" spans="1:3" x14ac:dyDescent="0.25">
      <c r="A141" s="1">
        <v>40744</v>
      </c>
      <c r="B141">
        <v>12571.91</v>
      </c>
      <c r="C141">
        <f t="shared" si="2"/>
        <v>-0.12321826077147038</v>
      </c>
    </row>
    <row r="142" spans="1:3" x14ac:dyDescent="0.25">
      <c r="A142" s="1">
        <v>40745</v>
      </c>
      <c r="B142">
        <v>12724.41</v>
      </c>
      <c r="C142">
        <f t="shared" si="2"/>
        <v>1.2130217285997116</v>
      </c>
    </row>
    <row r="143" spans="1:3" x14ac:dyDescent="0.25">
      <c r="A143" s="1">
        <v>40746</v>
      </c>
      <c r="B143">
        <v>12681.16</v>
      </c>
      <c r="C143">
        <f t="shared" si="2"/>
        <v>-0.33989788131630466</v>
      </c>
    </row>
    <row r="144" spans="1:3" x14ac:dyDescent="0.25">
      <c r="A144" s="1">
        <v>40749</v>
      </c>
      <c r="B144">
        <v>12592.8</v>
      </c>
      <c r="C144">
        <f t="shared" si="2"/>
        <v>-0.696781682432842</v>
      </c>
    </row>
    <row r="145" spans="1:3" x14ac:dyDescent="0.25">
      <c r="A145" s="1">
        <v>40750</v>
      </c>
      <c r="B145">
        <v>12501.3</v>
      </c>
      <c r="C145">
        <f t="shared" si="2"/>
        <v>-0.72660567943586818</v>
      </c>
    </row>
    <row r="146" spans="1:3" x14ac:dyDescent="0.25">
      <c r="A146" s="1">
        <v>40751</v>
      </c>
      <c r="B146">
        <v>12302.55</v>
      </c>
      <c r="C146">
        <f t="shared" si="2"/>
        <v>-1.5898346571956516</v>
      </c>
    </row>
    <row r="147" spans="1:3" x14ac:dyDescent="0.25">
      <c r="A147" s="1">
        <v>40752</v>
      </c>
      <c r="B147">
        <v>12240.11</v>
      </c>
      <c r="C147">
        <f t="shared" si="2"/>
        <v>-0.50753705532591775</v>
      </c>
    </row>
    <row r="148" spans="1:3" x14ac:dyDescent="0.25">
      <c r="A148" s="1">
        <v>40753</v>
      </c>
      <c r="B148">
        <v>12143.24</v>
      </c>
      <c r="C148">
        <f t="shared" si="2"/>
        <v>-0.79141445624263829</v>
      </c>
    </row>
    <row r="149" spans="1:3" x14ac:dyDescent="0.25">
      <c r="A149" s="1">
        <v>40756</v>
      </c>
      <c r="B149">
        <v>12132.49</v>
      </c>
      <c r="C149">
        <f t="shared" si="2"/>
        <v>-8.8526620572433712E-2</v>
      </c>
    </row>
    <row r="150" spans="1:3" x14ac:dyDescent="0.25">
      <c r="A150" s="1">
        <v>40757</v>
      </c>
      <c r="B150">
        <v>11866.62</v>
      </c>
      <c r="C150">
        <f t="shared" si="2"/>
        <v>-2.1913885772829733</v>
      </c>
    </row>
    <row r="151" spans="1:3" x14ac:dyDescent="0.25">
      <c r="A151" s="1">
        <v>40758</v>
      </c>
      <c r="B151">
        <v>11896.44</v>
      </c>
      <c r="C151">
        <f t="shared" si="2"/>
        <v>0.25129312306284102</v>
      </c>
    </row>
    <row r="152" spans="1:3" x14ac:dyDescent="0.25">
      <c r="A152" s="1">
        <v>40759</v>
      </c>
      <c r="B152">
        <v>11383.68</v>
      </c>
      <c r="C152">
        <f t="shared" si="2"/>
        <v>-4.3101970001109589</v>
      </c>
    </row>
    <row r="153" spans="1:3" x14ac:dyDescent="0.25">
      <c r="A153" s="1">
        <v>40760</v>
      </c>
      <c r="B153">
        <v>11444.61</v>
      </c>
      <c r="C153">
        <f t="shared" si="2"/>
        <v>0.53523992241524965</v>
      </c>
    </row>
    <row r="154" spans="1:3" x14ac:dyDescent="0.25">
      <c r="A154" s="1">
        <v>40763</v>
      </c>
      <c r="B154">
        <v>10809.85</v>
      </c>
      <c r="C154">
        <f t="shared" si="2"/>
        <v>-5.5463663680981723</v>
      </c>
    </row>
    <row r="155" spans="1:3" x14ac:dyDescent="0.25">
      <c r="A155" s="1">
        <v>40764</v>
      </c>
      <c r="B155">
        <v>11239.77</v>
      </c>
      <c r="C155">
        <f t="shared" si="2"/>
        <v>3.9771134659592877</v>
      </c>
    </row>
    <row r="156" spans="1:3" x14ac:dyDescent="0.25">
      <c r="A156" s="1">
        <v>40765</v>
      </c>
      <c r="B156">
        <v>10719.94</v>
      </c>
      <c r="C156">
        <f t="shared" si="2"/>
        <v>-4.6249167020321584</v>
      </c>
    </row>
    <row r="157" spans="1:3" x14ac:dyDescent="0.25">
      <c r="A157" s="1">
        <v>40766</v>
      </c>
      <c r="B157">
        <v>11143.31</v>
      </c>
      <c r="C157">
        <f t="shared" si="2"/>
        <v>3.9493691196032716</v>
      </c>
    </row>
    <row r="158" spans="1:3" x14ac:dyDescent="0.25">
      <c r="A158" s="1">
        <v>40767</v>
      </c>
      <c r="B158">
        <v>11269.02</v>
      </c>
      <c r="C158">
        <f t="shared" si="2"/>
        <v>1.128120818679557</v>
      </c>
    </row>
    <row r="159" spans="1:3" x14ac:dyDescent="0.25">
      <c r="A159" s="1">
        <v>40770</v>
      </c>
      <c r="B159">
        <v>11482.9</v>
      </c>
      <c r="C159">
        <f t="shared" si="2"/>
        <v>1.8979467602329145</v>
      </c>
    </row>
    <row r="160" spans="1:3" x14ac:dyDescent="0.25">
      <c r="A160" s="1">
        <v>40771</v>
      </c>
      <c r="B160">
        <v>11405.93</v>
      </c>
      <c r="C160">
        <f t="shared" si="2"/>
        <v>-0.67030105635335457</v>
      </c>
    </row>
    <row r="161" spans="1:3" x14ac:dyDescent="0.25">
      <c r="A161" s="1">
        <v>40772</v>
      </c>
      <c r="B161">
        <v>11410.21</v>
      </c>
      <c r="C161">
        <f t="shared" si="2"/>
        <v>3.7524340408882362E-2</v>
      </c>
    </row>
    <row r="162" spans="1:3" x14ac:dyDescent="0.25">
      <c r="A162" s="1">
        <v>40773</v>
      </c>
      <c r="B162">
        <v>10990.58</v>
      </c>
      <c r="C162">
        <f t="shared" si="2"/>
        <v>-3.6776711383927134</v>
      </c>
    </row>
    <row r="163" spans="1:3" x14ac:dyDescent="0.25">
      <c r="A163" s="1">
        <v>40774</v>
      </c>
      <c r="B163">
        <v>10817.65</v>
      </c>
      <c r="C163">
        <f t="shared" si="2"/>
        <v>-1.5734383444731788</v>
      </c>
    </row>
    <row r="164" spans="1:3" x14ac:dyDescent="0.25">
      <c r="A164" s="1">
        <v>40777</v>
      </c>
      <c r="B164">
        <v>10854.65</v>
      </c>
      <c r="C164">
        <f t="shared" si="2"/>
        <v>0.3420336209805272</v>
      </c>
    </row>
    <row r="165" spans="1:3" x14ac:dyDescent="0.25">
      <c r="A165" s="1">
        <v>40778</v>
      </c>
      <c r="B165">
        <v>11176.76</v>
      </c>
      <c r="C165">
        <f t="shared" si="2"/>
        <v>2.9674839815194463</v>
      </c>
    </row>
    <row r="166" spans="1:3" x14ac:dyDescent="0.25">
      <c r="A166" s="1">
        <v>40779</v>
      </c>
      <c r="B166">
        <v>11320.71</v>
      </c>
      <c r="C166">
        <f t="shared" si="2"/>
        <v>1.2879403333345165</v>
      </c>
    </row>
    <row r="167" spans="1:3" x14ac:dyDescent="0.25">
      <c r="A167" s="1">
        <v>40780</v>
      </c>
      <c r="B167">
        <v>11149.82</v>
      </c>
      <c r="C167">
        <f t="shared" si="2"/>
        <v>-1.5095342959937974</v>
      </c>
    </row>
    <row r="168" spans="1:3" x14ac:dyDescent="0.25">
      <c r="A168" s="1">
        <v>40781</v>
      </c>
      <c r="B168">
        <v>11284.54</v>
      </c>
      <c r="C168">
        <f t="shared" si="2"/>
        <v>1.2082706267903982</v>
      </c>
    </row>
    <row r="169" spans="1:3" x14ac:dyDescent="0.25">
      <c r="A169" s="1">
        <v>40784</v>
      </c>
      <c r="B169">
        <v>11539.25</v>
      </c>
      <c r="C169">
        <f t="shared" si="2"/>
        <v>2.2571589094460127</v>
      </c>
    </row>
    <row r="170" spans="1:3" x14ac:dyDescent="0.25">
      <c r="A170" s="1">
        <v>40785</v>
      </c>
      <c r="B170">
        <v>11559.95</v>
      </c>
      <c r="C170">
        <f t="shared" si="2"/>
        <v>0.17938774183764741</v>
      </c>
    </row>
    <row r="171" spans="1:3" x14ac:dyDescent="0.25">
      <c r="A171" s="1">
        <v>40786</v>
      </c>
      <c r="B171">
        <v>11613.53</v>
      </c>
      <c r="C171">
        <f t="shared" si="2"/>
        <v>0.46349681443258772</v>
      </c>
    </row>
    <row r="172" spans="1:3" x14ac:dyDescent="0.25">
      <c r="A172" s="1">
        <v>40787</v>
      </c>
      <c r="B172">
        <v>11493.57</v>
      </c>
      <c r="C172">
        <f t="shared" si="2"/>
        <v>-1.0329331391919678</v>
      </c>
    </row>
    <row r="173" spans="1:3" x14ac:dyDescent="0.25">
      <c r="A173" s="1">
        <v>40788</v>
      </c>
      <c r="B173">
        <v>11240.26</v>
      </c>
      <c r="C173">
        <f t="shared" si="2"/>
        <v>-2.2039279353586352</v>
      </c>
    </row>
    <row r="174" spans="1:3" x14ac:dyDescent="0.25">
      <c r="A174" s="1">
        <v>40792</v>
      </c>
      <c r="B174">
        <v>11139.3</v>
      </c>
      <c r="C174">
        <f t="shared" si="2"/>
        <v>-0.89819986370422877</v>
      </c>
    </row>
    <row r="175" spans="1:3" x14ac:dyDescent="0.25">
      <c r="A175" s="1">
        <v>40793</v>
      </c>
      <c r="B175">
        <v>11414.86</v>
      </c>
      <c r="C175">
        <f t="shared" si="2"/>
        <v>2.4737640605783247</v>
      </c>
    </row>
    <row r="176" spans="1:3" x14ac:dyDescent="0.25">
      <c r="A176" s="1">
        <v>40794</v>
      </c>
      <c r="B176">
        <v>11295.81</v>
      </c>
      <c r="C176">
        <f t="shared" si="2"/>
        <v>-1.0429387657842593</v>
      </c>
    </row>
    <row r="177" spans="1:3" x14ac:dyDescent="0.25">
      <c r="A177" s="1">
        <v>40795</v>
      </c>
      <c r="B177">
        <v>10992.13</v>
      </c>
      <c r="C177">
        <f t="shared" si="2"/>
        <v>-2.6884304888272759</v>
      </c>
    </row>
    <row r="178" spans="1:3" x14ac:dyDescent="0.25">
      <c r="A178" s="1">
        <v>40798</v>
      </c>
      <c r="B178">
        <v>11061.12</v>
      </c>
      <c r="C178">
        <f t="shared" si="2"/>
        <v>0.62763085953315334</v>
      </c>
    </row>
    <row r="179" spans="1:3" x14ac:dyDescent="0.25">
      <c r="A179" s="1">
        <v>40799</v>
      </c>
      <c r="B179">
        <v>11105.85</v>
      </c>
      <c r="C179">
        <f t="shared" si="2"/>
        <v>0.40438942891858654</v>
      </c>
    </row>
    <row r="180" spans="1:3" x14ac:dyDescent="0.25">
      <c r="A180" s="1">
        <v>40800</v>
      </c>
      <c r="B180">
        <v>11246.73</v>
      </c>
      <c r="C180">
        <f t="shared" si="2"/>
        <v>1.2685206445251753</v>
      </c>
    </row>
    <row r="181" spans="1:3" x14ac:dyDescent="0.25">
      <c r="A181" s="1">
        <v>40801</v>
      </c>
      <c r="B181">
        <v>11433.18</v>
      </c>
      <c r="C181">
        <f t="shared" si="2"/>
        <v>1.6578152049529129</v>
      </c>
    </row>
    <row r="182" spans="1:3" x14ac:dyDescent="0.25">
      <c r="A182" s="1">
        <v>40802</v>
      </c>
      <c r="B182">
        <v>11509.09</v>
      </c>
      <c r="C182">
        <f t="shared" si="2"/>
        <v>0.66394476427380533</v>
      </c>
    </row>
    <row r="183" spans="1:3" x14ac:dyDescent="0.25">
      <c r="A183" s="1">
        <v>40805</v>
      </c>
      <c r="B183">
        <v>11401.01</v>
      </c>
      <c r="C183">
        <f t="shared" si="2"/>
        <v>-0.93908380245527601</v>
      </c>
    </row>
    <row r="184" spans="1:3" x14ac:dyDescent="0.25">
      <c r="A184" s="1">
        <v>40806</v>
      </c>
      <c r="B184">
        <v>11408.66</v>
      </c>
      <c r="C184">
        <f t="shared" si="2"/>
        <v>6.7099318393718063E-2</v>
      </c>
    </row>
    <row r="185" spans="1:3" x14ac:dyDescent="0.25">
      <c r="A185" s="1">
        <v>40807</v>
      </c>
      <c r="B185">
        <v>11124.84</v>
      </c>
      <c r="C185">
        <f t="shared" si="2"/>
        <v>-2.4877592986380495</v>
      </c>
    </row>
    <row r="186" spans="1:3" x14ac:dyDescent="0.25">
      <c r="A186" s="1">
        <v>40808</v>
      </c>
      <c r="B186">
        <v>10733.83</v>
      </c>
      <c r="C186">
        <f t="shared" si="2"/>
        <v>-3.5147471783863877</v>
      </c>
    </row>
    <row r="187" spans="1:3" x14ac:dyDescent="0.25">
      <c r="A187" s="1">
        <v>40809</v>
      </c>
      <c r="B187">
        <v>10771.48</v>
      </c>
      <c r="C187">
        <f t="shared" si="2"/>
        <v>0.35076016668793558</v>
      </c>
    </row>
    <row r="188" spans="1:3" x14ac:dyDescent="0.25">
      <c r="A188" s="1">
        <v>40812</v>
      </c>
      <c r="B188">
        <v>11043.86</v>
      </c>
      <c r="C188">
        <f t="shared" si="2"/>
        <v>2.5287147170119706</v>
      </c>
    </row>
    <row r="189" spans="1:3" x14ac:dyDescent="0.25">
      <c r="A189" s="1">
        <v>40813</v>
      </c>
      <c r="B189">
        <v>11190.69</v>
      </c>
      <c r="C189">
        <f t="shared" si="2"/>
        <v>1.3295170348048593</v>
      </c>
    </row>
    <row r="190" spans="1:3" x14ac:dyDescent="0.25">
      <c r="A190" s="1">
        <v>40814</v>
      </c>
      <c r="B190">
        <v>11010.9</v>
      </c>
      <c r="C190">
        <f t="shared" si="2"/>
        <v>-1.6066033461743723</v>
      </c>
    </row>
    <row r="191" spans="1:3" x14ac:dyDescent="0.25">
      <c r="A191" s="1">
        <v>40815</v>
      </c>
      <c r="B191">
        <v>11153.98</v>
      </c>
      <c r="C191">
        <f t="shared" si="2"/>
        <v>1.2994396461687958</v>
      </c>
    </row>
    <row r="192" spans="1:3" x14ac:dyDescent="0.25">
      <c r="A192" s="1">
        <v>40816</v>
      </c>
      <c r="B192">
        <v>10913.38</v>
      </c>
      <c r="C192">
        <f t="shared" si="2"/>
        <v>-2.1570775633451054</v>
      </c>
    </row>
    <row r="193" spans="1:3" x14ac:dyDescent="0.25">
      <c r="A193" s="1">
        <v>40819</v>
      </c>
      <c r="B193">
        <v>10655.3</v>
      </c>
      <c r="C193">
        <f t="shared" si="2"/>
        <v>-2.3648035713958455</v>
      </c>
    </row>
    <row r="194" spans="1:3" x14ac:dyDescent="0.25">
      <c r="A194" s="1">
        <v>40820</v>
      </c>
      <c r="B194">
        <v>10808.71</v>
      </c>
      <c r="C194">
        <f t="shared" si="2"/>
        <v>1.4397529867765324</v>
      </c>
    </row>
    <row r="195" spans="1:3" x14ac:dyDescent="0.25">
      <c r="A195" s="1">
        <v>40821</v>
      </c>
      <c r="B195">
        <v>10939.95</v>
      </c>
      <c r="C195">
        <f t="shared" si="2"/>
        <v>1.2142059505713596</v>
      </c>
    </row>
    <row r="196" spans="1:3" x14ac:dyDescent="0.25">
      <c r="A196" s="1">
        <v>40822</v>
      </c>
      <c r="B196">
        <v>11123.33</v>
      </c>
      <c r="C196">
        <f t="shared" si="2"/>
        <v>1.6762416647242373</v>
      </c>
    </row>
    <row r="197" spans="1:3" x14ac:dyDescent="0.25">
      <c r="A197" s="1">
        <v>40823</v>
      </c>
      <c r="B197">
        <v>11103.12</v>
      </c>
      <c r="C197">
        <f t="shared" ref="C197:C260" si="3">100*(B197-B196)/B196</f>
        <v>-0.18169019529222927</v>
      </c>
    </row>
    <row r="198" spans="1:3" x14ac:dyDescent="0.25">
      <c r="A198" s="1">
        <v>40826</v>
      </c>
      <c r="B198">
        <v>11433.18</v>
      </c>
      <c r="C198">
        <f t="shared" si="3"/>
        <v>2.9726779499816218</v>
      </c>
    </row>
    <row r="199" spans="1:3" x14ac:dyDescent="0.25">
      <c r="A199" s="1">
        <v>40827</v>
      </c>
      <c r="B199">
        <v>11416.3</v>
      </c>
      <c r="C199">
        <f t="shared" si="3"/>
        <v>-0.14764046398290781</v>
      </c>
    </row>
    <row r="200" spans="1:3" x14ac:dyDescent="0.25">
      <c r="A200" s="1">
        <v>40828</v>
      </c>
      <c r="B200">
        <v>11518.85</v>
      </c>
      <c r="C200">
        <f t="shared" si="3"/>
        <v>0.89827702495555561</v>
      </c>
    </row>
    <row r="201" spans="1:3" x14ac:dyDescent="0.25">
      <c r="A201" s="1">
        <v>40829</v>
      </c>
      <c r="B201">
        <v>11478.13</v>
      </c>
      <c r="C201">
        <f t="shared" si="3"/>
        <v>-0.35350751160056049</v>
      </c>
    </row>
    <row r="202" spans="1:3" x14ac:dyDescent="0.25">
      <c r="A202" s="1">
        <v>40830</v>
      </c>
      <c r="B202">
        <v>11644.49</v>
      </c>
      <c r="C202">
        <f t="shared" si="3"/>
        <v>1.4493650098056094</v>
      </c>
    </row>
    <row r="203" spans="1:3" x14ac:dyDescent="0.25">
      <c r="A203" s="1">
        <v>40833</v>
      </c>
      <c r="B203">
        <v>11397</v>
      </c>
      <c r="C203">
        <f t="shared" si="3"/>
        <v>-2.1253829064218337</v>
      </c>
    </row>
    <row r="204" spans="1:3" x14ac:dyDescent="0.25">
      <c r="A204" s="1">
        <v>40834</v>
      </c>
      <c r="B204">
        <v>11577.05</v>
      </c>
      <c r="C204">
        <f t="shared" si="3"/>
        <v>1.5798017022023276</v>
      </c>
    </row>
    <row r="205" spans="1:3" x14ac:dyDescent="0.25">
      <c r="A205" s="1">
        <v>40835</v>
      </c>
      <c r="B205">
        <v>11504.62</v>
      </c>
      <c r="C205">
        <f t="shared" si="3"/>
        <v>-0.62563433689928327</v>
      </c>
    </row>
    <row r="206" spans="1:3" x14ac:dyDescent="0.25">
      <c r="A206" s="1">
        <v>40836</v>
      </c>
      <c r="B206">
        <v>11541.78</v>
      </c>
      <c r="C206">
        <f t="shared" si="3"/>
        <v>0.32300067277319766</v>
      </c>
    </row>
    <row r="207" spans="1:3" x14ac:dyDescent="0.25">
      <c r="A207" s="1">
        <v>40837</v>
      </c>
      <c r="B207">
        <v>11808.79</v>
      </c>
      <c r="C207">
        <f t="shared" si="3"/>
        <v>2.3134213266931116</v>
      </c>
    </row>
    <row r="208" spans="1:3" x14ac:dyDescent="0.25">
      <c r="A208" s="1">
        <v>40840</v>
      </c>
      <c r="B208">
        <v>11913.62</v>
      </c>
      <c r="C208">
        <f t="shared" si="3"/>
        <v>0.88772854797146805</v>
      </c>
    </row>
    <row r="209" spans="1:3" x14ac:dyDescent="0.25">
      <c r="A209" s="1">
        <v>40841</v>
      </c>
      <c r="B209">
        <v>11706.62</v>
      </c>
      <c r="C209">
        <f t="shared" si="3"/>
        <v>-1.7375071556756048</v>
      </c>
    </row>
    <row r="210" spans="1:3" x14ac:dyDescent="0.25">
      <c r="A210" s="1">
        <v>40842</v>
      </c>
      <c r="B210">
        <v>11869.04</v>
      </c>
      <c r="C210">
        <f t="shared" si="3"/>
        <v>1.3874201093056755</v>
      </c>
    </row>
    <row r="211" spans="1:3" x14ac:dyDescent="0.25">
      <c r="A211" s="1">
        <v>40843</v>
      </c>
      <c r="B211">
        <v>12208.55</v>
      </c>
      <c r="C211">
        <f t="shared" si="3"/>
        <v>2.8604672323962035</v>
      </c>
    </row>
    <row r="212" spans="1:3" x14ac:dyDescent="0.25">
      <c r="A212" s="1">
        <v>40844</v>
      </c>
      <c r="B212">
        <v>12231.11</v>
      </c>
      <c r="C212">
        <f t="shared" si="3"/>
        <v>0.18478852935034309</v>
      </c>
    </row>
    <row r="213" spans="1:3" x14ac:dyDescent="0.25">
      <c r="A213" s="1">
        <v>40847</v>
      </c>
      <c r="B213">
        <v>11955.01</v>
      </c>
      <c r="C213">
        <f t="shared" si="3"/>
        <v>-2.2573584899489938</v>
      </c>
    </row>
    <row r="214" spans="1:3" x14ac:dyDescent="0.25">
      <c r="A214" s="1">
        <v>40848</v>
      </c>
      <c r="B214">
        <v>11657.96</v>
      </c>
      <c r="C214">
        <f t="shared" si="3"/>
        <v>-2.4847323423401662</v>
      </c>
    </row>
    <row r="215" spans="1:3" x14ac:dyDescent="0.25">
      <c r="A215" s="1">
        <v>40849</v>
      </c>
      <c r="B215">
        <v>11836.04</v>
      </c>
      <c r="C215">
        <f t="shared" si="3"/>
        <v>1.5275399812660342</v>
      </c>
    </row>
    <row r="216" spans="1:3" x14ac:dyDescent="0.25">
      <c r="A216" s="1">
        <v>40850</v>
      </c>
      <c r="B216">
        <v>12044.47</v>
      </c>
      <c r="C216">
        <f t="shared" si="3"/>
        <v>1.7609774890926226</v>
      </c>
    </row>
    <row r="217" spans="1:3" x14ac:dyDescent="0.25">
      <c r="A217" s="1">
        <v>40851</v>
      </c>
      <c r="B217">
        <v>11983.24</v>
      </c>
      <c r="C217">
        <f t="shared" si="3"/>
        <v>-0.50836608003506645</v>
      </c>
    </row>
    <row r="218" spans="1:3" x14ac:dyDescent="0.25">
      <c r="A218" s="1">
        <v>40854</v>
      </c>
      <c r="B218">
        <v>12068.39</v>
      </c>
      <c r="C218">
        <f t="shared" si="3"/>
        <v>0.71057577082658474</v>
      </c>
    </row>
    <row r="219" spans="1:3" x14ac:dyDescent="0.25">
      <c r="A219" s="1">
        <v>40855</v>
      </c>
      <c r="B219">
        <v>12170.18</v>
      </c>
      <c r="C219">
        <f t="shared" si="3"/>
        <v>0.84344307732846613</v>
      </c>
    </row>
    <row r="220" spans="1:3" x14ac:dyDescent="0.25">
      <c r="A220" s="1">
        <v>40856</v>
      </c>
      <c r="B220">
        <v>11780.94</v>
      </c>
      <c r="C220">
        <f t="shared" si="3"/>
        <v>-3.1983093101334554</v>
      </c>
    </row>
    <row r="221" spans="1:3" x14ac:dyDescent="0.25">
      <c r="A221" s="1">
        <v>40857</v>
      </c>
      <c r="B221">
        <v>11893.79</v>
      </c>
      <c r="C221">
        <f t="shared" si="3"/>
        <v>0.95790318938896524</v>
      </c>
    </row>
    <row r="222" spans="1:3" x14ac:dyDescent="0.25">
      <c r="A222" s="1">
        <v>40858</v>
      </c>
      <c r="B222">
        <v>12153.68</v>
      </c>
      <c r="C222">
        <f t="shared" si="3"/>
        <v>2.1850898662243021</v>
      </c>
    </row>
    <row r="223" spans="1:3" x14ac:dyDescent="0.25">
      <c r="A223" s="1">
        <v>40861</v>
      </c>
      <c r="B223">
        <v>12078.98</v>
      </c>
      <c r="C223">
        <f t="shared" si="3"/>
        <v>-0.61462865568289382</v>
      </c>
    </row>
    <row r="224" spans="1:3" x14ac:dyDescent="0.25">
      <c r="A224" s="1">
        <v>40862</v>
      </c>
      <c r="B224">
        <v>12096.16</v>
      </c>
      <c r="C224">
        <f t="shared" si="3"/>
        <v>0.14223055257977321</v>
      </c>
    </row>
    <row r="225" spans="1:3" x14ac:dyDescent="0.25">
      <c r="A225" s="1">
        <v>40863</v>
      </c>
      <c r="B225">
        <v>11905.59</v>
      </c>
      <c r="C225">
        <f t="shared" si="3"/>
        <v>-1.5754586579542575</v>
      </c>
    </row>
    <row r="226" spans="1:3" x14ac:dyDescent="0.25">
      <c r="A226" s="1">
        <v>40864</v>
      </c>
      <c r="B226">
        <v>11770.73</v>
      </c>
      <c r="C226">
        <f t="shared" si="3"/>
        <v>-1.1327452062434586</v>
      </c>
    </row>
    <row r="227" spans="1:3" x14ac:dyDescent="0.25">
      <c r="A227" s="1">
        <v>40865</v>
      </c>
      <c r="B227">
        <v>11796.16</v>
      </c>
      <c r="C227">
        <f t="shared" si="3"/>
        <v>0.216044374478051</v>
      </c>
    </row>
    <row r="228" spans="1:3" x14ac:dyDescent="0.25">
      <c r="A228" s="1">
        <v>40868</v>
      </c>
      <c r="B228">
        <v>11547.31</v>
      </c>
      <c r="C228">
        <f t="shared" si="3"/>
        <v>-2.1095848140411828</v>
      </c>
    </row>
    <row r="229" spans="1:3" x14ac:dyDescent="0.25">
      <c r="A229" s="1">
        <v>40869</v>
      </c>
      <c r="B229">
        <v>11493.72</v>
      </c>
      <c r="C229">
        <f t="shared" si="3"/>
        <v>-0.46409077092413858</v>
      </c>
    </row>
    <row r="230" spans="1:3" x14ac:dyDescent="0.25">
      <c r="A230" s="1">
        <v>40870</v>
      </c>
      <c r="B230">
        <v>11257.55</v>
      </c>
      <c r="C230">
        <f t="shared" si="3"/>
        <v>-2.0547742593346636</v>
      </c>
    </row>
    <row r="231" spans="1:3" x14ac:dyDescent="0.25">
      <c r="A231" s="1">
        <v>40872</v>
      </c>
      <c r="B231">
        <v>11231.78</v>
      </c>
      <c r="C231">
        <f t="shared" si="3"/>
        <v>-0.22891304058164183</v>
      </c>
    </row>
    <row r="232" spans="1:3" x14ac:dyDescent="0.25">
      <c r="A232" s="1">
        <v>40875</v>
      </c>
      <c r="B232">
        <v>11523.01</v>
      </c>
      <c r="C232">
        <f t="shared" si="3"/>
        <v>2.5929104736738036</v>
      </c>
    </row>
    <row r="233" spans="1:3" x14ac:dyDescent="0.25">
      <c r="A233" s="1">
        <v>40876</v>
      </c>
      <c r="B233">
        <v>11555.63</v>
      </c>
      <c r="C233">
        <f t="shared" si="3"/>
        <v>0.28308575623902937</v>
      </c>
    </row>
    <row r="234" spans="1:3" x14ac:dyDescent="0.25">
      <c r="A234" s="1">
        <v>40877</v>
      </c>
      <c r="B234">
        <v>12045.68</v>
      </c>
      <c r="C234">
        <f t="shared" si="3"/>
        <v>4.2407899872183616</v>
      </c>
    </row>
    <row r="235" spans="1:3" x14ac:dyDescent="0.25">
      <c r="A235" s="1">
        <v>40878</v>
      </c>
      <c r="B235">
        <v>12020.03</v>
      </c>
      <c r="C235">
        <f t="shared" si="3"/>
        <v>-0.21293941064348079</v>
      </c>
    </row>
    <row r="236" spans="1:3" x14ac:dyDescent="0.25">
      <c r="A236" s="1">
        <v>40879</v>
      </c>
      <c r="B236">
        <v>12019.42</v>
      </c>
      <c r="C236">
        <f t="shared" si="3"/>
        <v>-5.0748625419452537E-3</v>
      </c>
    </row>
    <row r="237" spans="1:3" x14ac:dyDescent="0.25">
      <c r="A237" s="1">
        <v>40882</v>
      </c>
      <c r="B237">
        <v>12097.83</v>
      </c>
      <c r="C237">
        <f t="shared" si="3"/>
        <v>0.65236092922952904</v>
      </c>
    </row>
    <row r="238" spans="1:3" x14ac:dyDescent="0.25">
      <c r="A238" s="1">
        <v>40883</v>
      </c>
      <c r="B238">
        <v>12150.13</v>
      </c>
      <c r="C238">
        <f t="shared" si="3"/>
        <v>0.43230893474283633</v>
      </c>
    </row>
    <row r="239" spans="1:3" x14ac:dyDescent="0.25">
      <c r="A239" s="1">
        <v>40884</v>
      </c>
      <c r="B239">
        <v>12196.37</v>
      </c>
      <c r="C239">
        <f t="shared" si="3"/>
        <v>0.38057205972283098</v>
      </c>
    </row>
    <row r="240" spans="1:3" x14ac:dyDescent="0.25">
      <c r="A240" s="1">
        <v>40885</v>
      </c>
      <c r="B240">
        <v>11997.7</v>
      </c>
      <c r="C240">
        <f t="shared" si="3"/>
        <v>-1.6289272955805707</v>
      </c>
    </row>
    <row r="241" spans="1:3" x14ac:dyDescent="0.25">
      <c r="A241" s="1">
        <v>40886</v>
      </c>
      <c r="B241">
        <v>12184.26</v>
      </c>
      <c r="C241">
        <f t="shared" si="3"/>
        <v>1.5549647015677961</v>
      </c>
    </row>
    <row r="242" spans="1:3" x14ac:dyDescent="0.25">
      <c r="A242" s="1">
        <v>40889</v>
      </c>
      <c r="B242">
        <v>12021.39</v>
      </c>
      <c r="C242">
        <f t="shared" si="3"/>
        <v>-1.3367245938612669</v>
      </c>
    </row>
    <row r="243" spans="1:3" x14ac:dyDescent="0.25">
      <c r="A243" s="1">
        <v>40890</v>
      </c>
      <c r="B243">
        <v>11954.94</v>
      </c>
      <c r="C243">
        <f t="shared" si="3"/>
        <v>-0.55276469692771724</v>
      </c>
    </row>
    <row r="244" spans="1:3" x14ac:dyDescent="0.25">
      <c r="A244" s="1">
        <v>40891</v>
      </c>
      <c r="B244">
        <v>11823.48</v>
      </c>
      <c r="C244">
        <f t="shared" si="3"/>
        <v>-1.0996291072979114</v>
      </c>
    </row>
    <row r="245" spans="1:3" x14ac:dyDescent="0.25">
      <c r="A245" s="1">
        <v>40892</v>
      </c>
      <c r="B245">
        <v>11868.81</v>
      </c>
      <c r="C245">
        <f t="shared" si="3"/>
        <v>0.38338966192694479</v>
      </c>
    </row>
    <row r="246" spans="1:3" x14ac:dyDescent="0.25">
      <c r="A246" s="1">
        <v>40893</v>
      </c>
      <c r="B246">
        <v>11866.39</v>
      </c>
      <c r="C246">
        <f t="shared" si="3"/>
        <v>-2.0389575703040768E-2</v>
      </c>
    </row>
    <row r="247" spans="1:3" x14ac:dyDescent="0.25">
      <c r="A247" s="1">
        <v>40896</v>
      </c>
      <c r="B247">
        <v>11766.26</v>
      </c>
      <c r="C247">
        <f t="shared" si="3"/>
        <v>-0.84381180797192068</v>
      </c>
    </row>
    <row r="248" spans="1:3" x14ac:dyDescent="0.25">
      <c r="A248" s="1">
        <v>40897</v>
      </c>
      <c r="B248">
        <v>12103.58</v>
      </c>
      <c r="C248">
        <f t="shared" si="3"/>
        <v>2.8668412902655533</v>
      </c>
    </row>
    <row r="249" spans="1:3" x14ac:dyDescent="0.25">
      <c r="A249" s="1">
        <v>40898</v>
      </c>
      <c r="B249">
        <v>12107.74</v>
      </c>
      <c r="C249">
        <f t="shared" si="3"/>
        <v>3.4369996315138616E-2</v>
      </c>
    </row>
    <row r="250" spans="1:3" x14ac:dyDescent="0.25">
      <c r="A250" s="1">
        <v>40899</v>
      </c>
      <c r="B250">
        <v>12169.65</v>
      </c>
      <c r="C250">
        <f t="shared" si="3"/>
        <v>0.51132581307494096</v>
      </c>
    </row>
    <row r="251" spans="1:3" x14ac:dyDescent="0.25">
      <c r="A251" s="1">
        <v>40900</v>
      </c>
      <c r="B251">
        <v>12294</v>
      </c>
      <c r="C251">
        <f t="shared" si="3"/>
        <v>1.0218042425213574</v>
      </c>
    </row>
    <row r="252" spans="1:3" x14ac:dyDescent="0.25">
      <c r="A252" s="1">
        <v>40904</v>
      </c>
      <c r="B252">
        <v>12291.35</v>
      </c>
      <c r="C252">
        <f t="shared" si="3"/>
        <v>-2.1555230193587412E-2</v>
      </c>
    </row>
    <row r="253" spans="1:3" x14ac:dyDescent="0.25">
      <c r="A253" s="1">
        <v>40905</v>
      </c>
      <c r="B253">
        <v>12151.41</v>
      </c>
      <c r="C253">
        <f t="shared" si="3"/>
        <v>-1.1385242467263605</v>
      </c>
    </row>
    <row r="254" spans="1:3" x14ac:dyDescent="0.25">
      <c r="A254" s="1">
        <v>40906</v>
      </c>
      <c r="B254">
        <v>12287.04</v>
      </c>
      <c r="C254">
        <f t="shared" si="3"/>
        <v>1.1161667658321217</v>
      </c>
    </row>
    <row r="255" spans="1:3" x14ac:dyDescent="0.25">
      <c r="A255" s="1">
        <v>40907</v>
      </c>
      <c r="B255">
        <v>12217.56</v>
      </c>
      <c r="C255">
        <f t="shared" si="3"/>
        <v>-0.56547386514572573</v>
      </c>
    </row>
    <row r="256" spans="1:3" x14ac:dyDescent="0.25">
      <c r="A256" s="1">
        <v>40911</v>
      </c>
      <c r="B256">
        <v>12397.38</v>
      </c>
      <c r="C256">
        <f t="shared" si="3"/>
        <v>1.4718159763487939</v>
      </c>
    </row>
    <row r="257" spans="1:3" x14ac:dyDescent="0.25">
      <c r="A257" s="1">
        <v>40912</v>
      </c>
      <c r="B257">
        <v>12418.42</v>
      </c>
      <c r="C257">
        <f t="shared" si="3"/>
        <v>0.16971327812812767</v>
      </c>
    </row>
    <row r="258" spans="1:3" x14ac:dyDescent="0.25">
      <c r="A258" s="1">
        <v>40913</v>
      </c>
      <c r="B258">
        <v>12415.7</v>
      </c>
      <c r="C258">
        <f t="shared" si="3"/>
        <v>-2.1902947395879228E-2</v>
      </c>
    </row>
    <row r="259" spans="1:3" x14ac:dyDescent="0.25">
      <c r="A259" s="1">
        <v>40914</v>
      </c>
      <c r="B259">
        <v>12359.92</v>
      </c>
      <c r="C259">
        <f t="shared" si="3"/>
        <v>-0.44926987604404628</v>
      </c>
    </row>
    <row r="260" spans="1:3" x14ac:dyDescent="0.25">
      <c r="A260" s="1">
        <v>40917</v>
      </c>
      <c r="B260">
        <v>12392.69</v>
      </c>
      <c r="C260">
        <f t="shared" si="3"/>
        <v>0.26513116589751745</v>
      </c>
    </row>
    <row r="261" spans="1:3" x14ac:dyDescent="0.25">
      <c r="A261" s="1">
        <v>40918</v>
      </c>
      <c r="B261">
        <v>12462.47</v>
      </c>
      <c r="C261">
        <f t="shared" ref="C261:C324" si="4">100*(B261-B260)/B260</f>
        <v>0.56307387661596342</v>
      </c>
    </row>
    <row r="262" spans="1:3" x14ac:dyDescent="0.25">
      <c r="A262" s="1">
        <v>40919</v>
      </c>
      <c r="B262">
        <v>12449.45</v>
      </c>
      <c r="C262">
        <f t="shared" si="4"/>
        <v>-0.10447367175205732</v>
      </c>
    </row>
    <row r="263" spans="1:3" x14ac:dyDescent="0.25">
      <c r="A263" s="1">
        <v>40920</v>
      </c>
      <c r="B263">
        <v>12471.02</v>
      </c>
      <c r="C263">
        <f t="shared" si="4"/>
        <v>0.17326066613384292</v>
      </c>
    </row>
    <row r="264" spans="1:3" x14ac:dyDescent="0.25">
      <c r="A264" s="1">
        <v>40921</v>
      </c>
      <c r="B264">
        <v>12422.06</v>
      </c>
      <c r="C264">
        <f t="shared" si="4"/>
        <v>-0.39259018107581373</v>
      </c>
    </row>
    <row r="265" spans="1:3" x14ac:dyDescent="0.25">
      <c r="A265" s="1">
        <v>40925</v>
      </c>
      <c r="B265">
        <v>12482.07</v>
      </c>
      <c r="C265">
        <f t="shared" si="4"/>
        <v>0.48309217633790386</v>
      </c>
    </row>
    <row r="266" spans="1:3" x14ac:dyDescent="0.25">
      <c r="A266" s="1">
        <v>40926</v>
      </c>
      <c r="B266">
        <v>12578.95</v>
      </c>
      <c r="C266">
        <f t="shared" si="4"/>
        <v>0.77615331431406021</v>
      </c>
    </row>
    <row r="267" spans="1:3" x14ac:dyDescent="0.25">
      <c r="A267" s="1">
        <v>40927</v>
      </c>
      <c r="B267">
        <v>12623.98</v>
      </c>
      <c r="C267">
        <f t="shared" si="4"/>
        <v>0.35797900460689352</v>
      </c>
    </row>
    <row r="268" spans="1:3" x14ac:dyDescent="0.25">
      <c r="A268" s="1">
        <v>40928</v>
      </c>
      <c r="B268">
        <v>12720.48</v>
      </c>
      <c r="C268">
        <f t="shared" si="4"/>
        <v>0.76441819457888882</v>
      </c>
    </row>
    <row r="269" spans="1:3" x14ac:dyDescent="0.25">
      <c r="A269" s="1">
        <v>40931</v>
      </c>
      <c r="B269">
        <v>12708.82</v>
      </c>
      <c r="C269">
        <f t="shared" si="4"/>
        <v>-9.1663207677696562E-2</v>
      </c>
    </row>
    <row r="270" spans="1:3" x14ac:dyDescent="0.25">
      <c r="A270" s="1">
        <v>40932</v>
      </c>
      <c r="B270">
        <v>12675.75</v>
      </c>
      <c r="C270">
        <f t="shared" si="4"/>
        <v>-0.26021298594204428</v>
      </c>
    </row>
    <row r="271" spans="1:3" x14ac:dyDescent="0.25">
      <c r="A271" s="1">
        <v>40933</v>
      </c>
      <c r="B271">
        <v>12756.96</v>
      </c>
      <c r="C271">
        <f t="shared" si="4"/>
        <v>0.64067214957694119</v>
      </c>
    </row>
    <row r="272" spans="1:3" x14ac:dyDescent="0.25">
      <c r="A272" s="1">
        <v>40934</v>
      </c>
      <c r="B272">
        <v>12734.63</v>
      </c>
      <c r="C272">
        <f t="shared" si="4"/>
        <v>-0.17504170272541364</v>
      </c>
    </row>
    <row r="273" spans="1:3" x14ac:dyDescent="0.25">
      <c r="A273" s="1">
        <v>40935</v>
      </c>
      <c r="B273">
        <v>12660.46</v>
      </c>
      <c r="C273">
        <f t="shared" si="4"/>
        <v>-0.58242760095896051</v>
      </c>
    </row>
    <row r="274" spans="1:3" x14ac:dyDescent="0.25">
      <c r="A274" s="1">
        <v>40938</v>
      </c>
      <c r="B274">
        <v>12653.72</v>
      </c>
      <c r="C274">
        <f t="shared" si="4"/>
        <v>-5.3236612255793091E-2</v>
      </c>
    </row>
    <row r="275" spans="1:3" x14ac:dyDescent="0.25">
      <c r="A275" s="1">
        <v>40939</v>
      </c>
      <c r="B275">
        <v>12632.91</v>
      </c>
      <c r="C275">
        <f t="shared" si="4"/>
        <v>-0.16445756662862376</v>
      </c>
    </row>
    <row r="276" spans="1:3" x14ac:dyDescent="0.25">
      <c r="A276" s="1">
        <v>40940</v>
      </c>
      <c r="B276">
        <v>12716.46</v>
      </c>
      <c r="C276">
        <f t="shared" si="4"/>
        <v>0.66136780836718756</v>
      </c>
    </row>
    <row r="277" spans="1:3" x14ac:dyDescent="0.25">
      <c r="A277" s="1">
        <v>40941</v>
      </c>
      <c r="B277">
        <v>12705.41</v>
      </c>
      <c r="C277">
        <f t="shared" si="4"/>
        <v>-8.689525229505124E-2</v>
      </c>
    </row>
    <row r="278" spans="1:3" x14ac:dyDescent="0.25">
      <c r="A278" s="1">
        <v>40942</v>
      </c>
      <c r="B278">
        <v>12862.23</v>
      </c>
      <c r="C278">
        <f t="shared" si="4"/>
        <v>1.2342773668854425</v>
      </c>
    </row>
    <row r="279" spans="1:3" x14ac:dyDescent="0.25">
      <c r="A279" s="1">
        <v>40945</v>
      </c>
      <c r="B279">
        <v>12845.13</v>
      </c>
      <c r="C279">
        <f t="shared" si="4"/>
        <v>-0.13294739714653186</v>
      </c>
    </row>
    <row r="280" spans="1:3" x14ac:dyDescent="0.25">
      <c r="A280" s="1">
        <v>40946</v>
      </c>
      <c r="B280">
        <v>12878.2</v>
      </c>
      <c r="C280">
        <f t="shared" si="4"/>
        <v>0.25745165677577053</v>
      </c>
    </row>
    <row r="281" spans="1:3" x14ac:dyDescent="0.25">
      <c r="A281" s="1">
        <v>40947</v>
      </c>
      <c r="B281">
        <v>12883.95</v>
      </c>
      <c r="C281">
        <f t="shared" si="4"/>
        <v>4.4649096923483095E-2</v>
      </c>
    </row>
    <row r="282" spans="1:3" x14ac:dyDescent="0.25">
      <c r="A282" s="1">
        <v>40948</v>
      </c>
      <c r="B282">
        <v>12890.46</v>
      </c>
      <c r="C282">
        <f t="shared" si="4"/>
        <v>5.0527982489829586E-2</v>
      </c>
    </row>
    <row r="283" spans="1:3" x14ac:dyDescent="0.25">
      <c r="A283" s="1">
        <v>40949</v>
      </c>
      <c r="B283">
        <v>12801.23</v>
      </c>
      <c r="C283">
        <f t="shared" si="4"/>
        <v>-0.69221734523050049</v>
      </c>
    </row>
    <row r="284" spans="1:3" x14ac:dyDescent="0.25">
      <c r="A284" s="1">
        <v>40952</v>
      </c>
      <c r="B284">
        <v>12874.04</v>
      </c>
      <c r="C284">
        <f t="shared" si="4"/>
        <v>0.56877346942443274</v>
      </c>
    </row>
    <row r="285" spans="1:3" x14ac:dyDescent="0.25">
      <c r="A285" s="1">
        <v>40953</v>
      </c>
      <c r="B285">
        <v>12878.28</v>
      </c>
      <c r="C285">
        <f t="shared" si="4"/>
        <v>3.2934494533182909E-2</v>
      </c>
    </row>
    <row r="286" spans="1:3" x14ac:dyDescent="0.25">
      <c r="A286" s="1">
        <v>40954</v>
      </c>
      <c r="B286">
        <v>12780.95</v>
      </c>
      <c r="C286">
        <f t="shared" si="4"/>
        <v>-0.75576862748752105</v>
      </c>
    </row>
    <row r="287" spans="1:3" x14ac:dyDescent="0.25">
      <c r="A287" s="1">
        <v>40955</v>
      </c>
      <c r="B287">
        <v>12904.08</v>
      </c>
      <c r="C287">
        <f t="shared" si="4"/>
        <v>0.9633869156831002</v>
      </c>
    </row>
    <row r="288" spans="1:3" x14ac:dyDescent="0.25">
      <c r="A288" s="1">
        <v>40956</v>
      </c>
      <c r="B288">
        <v>12949.87</v>
      </c>
      <c r="C288">
        <f t="shared" si="4"/>
        <v>0.35484900899561128</v>
      </c>
    </row>
    <row r="289" spans="1:3" x14ac:dyDescent="0.25">
      <c r="A289" s="1">
        <v>40960</v>
      </c>
      <c r="B289">
        <v>12965.69</v>
      </c>
      <c r="C289">
        <f t="shared" si="4"/>
        <v>0.12216338851277818</v>
      </c>
    </row>
    <row r="290" spans="1:3" x14ac:dyDescent="0.25">
      <c r="A290" s="1">
        <v>40961</v>
      </c>
      <c r="B290">
        <v>12938.67</v>
      </c>
      <c r="C290">
        <f t="shared" si="4"/>
        <v>-0.2083961594022411</v>
      </c>
    </row>
    <row r="291" spans="1:3" x14ac:dyDescent="0.25">
      <c r="A291" s="1">
        <v>40962</v>
      </c>
      <c r="B291">
        <v>12984.69</v>
      </c>
      <c r="C291">
        <f t="shared" si="4"/>
        <v>0.35567797926680589</v>
      </c>
    </row>
    <row r="292" spans="1:3" x14ac:dyDescent="0.25">
      <c r="A292" s="1">
        <v>40963</v>
      </c>
      <c r="B292">
        <v>12982.95</v>
      </c>
      <c r="C292">
        <f t="shared" si="4"/>
        <v>-1.3400396928997008E-2</v>
      </c>
    </row>
    <row r="293" spans="1:3" x14ac:dyDescent="0.25">
      <c r="A293" s="1">
        <v>40966</v>
      </c>
      <c r="B293">
        <v>12981.51</v>
      </c>
      <c r="C293">
        <f t="shared" si="4"/>
        <v>-1.1091469966382904E-2</v>
      </c>
    </row>
    <row r="294" spans="1:3" x14ac:dyDescent="0.25">
      <c r="A294" s="1">
        <v>40967</v>
      </c>
      <c r="B294">
        <v>13005.12</v>
      </c>
      <c r="C294">
        <f t="shared" si="4"/>
        <v>0.18187406549777785</v>
      </c>
    </row>
    <row r="295" spans="1:3" x14ac:dyDescent="0.25">
      <c r="A295" s="1">
        <v>40968</v>
      </c>
      <c r="B295">
        <v>12952.07</v>
      </c>
      <c r="C295">
        <f t="shared" si="4"/>
        <v>-0.4079162668241515</v>
      </c>
    </row>
    <row r="296" spans="1:3" x14ac:dyDescent="0.25">
      <c r="A296" s="1">
        <v>40969</v>
      </c>
      <c r="B296">
        <v>12980.3</v>
      </c>
      <c r="C296">
        <f t="shared" si="4"/>
        <v>0.21795743846350094</v>
      </c>
    </row>
    <row r="297" spans="1:3" x14ac:dyDescent="0.25">
      <c r="A297" s="1">
        <v>40970</v>
      </c>
      <c r="B297">
        <v>12977.57</v>
      </c>
      <c r="C297">
        <f t="shared" si="4"/>
        <v>-2.1031871374310021E-2</v>
      </c>
    </row>
    <row r="298" spans="1:3" x14ac:dyDescent="0.25">
      <c r="A298" s="1">
        <v>40973</v>
      </c>
      <c r="B298">
        <v>12962.81</v>
      </c>
      <c r="C298">
        <f t="shared" si="4"/>
        <v>-0.11373469763599979</v>
      </c>
    </row>
    <row r="299" spans="1:3" x14ac:dyDescent="0.25">
      <c r="A299" s="1">
        <v>40974</v>
      </c>
      <c r="B299">
        <v>12759.15</v>
      </c>
      <c r="C299">
        <f t="shared" si="4"/>
        <v>-1.5711099676690461</v>
      </c>
    </row>
    <row r="300" spans="1:3" x14ac:dyDescent="0.25">
      <c r="A300" s="1">
        <v>40975</v>
      </c>
      <c r="B300">
        <v>12837.33</v>
      </c>
      <c r="C300">
        <f t="shared" si="4"/>
        <v>0.61273674186760319</v>
      </c>
    </row>
    <row r="301" spans="1:3" x14ac:dyDescent="0.25">
      <c r="A301" s="1">
        <v>40976</v>
      </c>
      <c r="B301">
        <v>12907.94</v>
      </c>
      <c r="C301">
        <f t="shared" si="4"/>
        <v>0.55003649512788544</v>
      </c>
    </row>
    <row r="302" spans="1:3" x14ac:dyDescent="0.25">
      <c r="A302" s="1">
        <v>40977</v>
      </c>
      <c r="B302">
        <v>12922.02</v>
      </c>
      <c r="C302">
        <f t="shared" si="4"/>
        <v>0.10908014756808543</v>
      </c>
    </row>
    <row r="303" spans="1:3" x14ac:dyDescent="0.25">
      <c r="A303" s="1">
        <v>40980</v>
      </c>
      <c r="B303">
        <v>12959.71</v>
      </c>
      <c r="C303">
        <f t="shared" si="4"/>
        <v>0.29167266418097704</v>
      </c>
    </row>
    <row r="304" spans="1:3" x14ac:dyDescent="0.25">
      <c r="A304" s="1">
        <v>40981</v>
      </c>
      <c r="B304">
        <v>13177.68</v>
      </c>
      <c r="C304">
        <f t="shared" si="4"/>
        <v>1.681904919168725</v>
      </c>
    </row>
    <row r="305" spans="1:3" x14ac:dyDescent="0.25">
      <c r="A305" s="1">
        <v>40982</v>
      </c>
      <c r="B305">
        <v>13194.1</v>
      </c>
      <c r="C305">
        <f t="shared" si="4"/>
        <v>0.12460463450319079</v>
      </c>
    </row>
    <row r="306" spans="1:3" x14ac:dyDescent="0.25">
      <c r="A306" s="1">
        <v>40983</v>
      </c>
      <c r="B306">
        <v>13252.76</v>
      </c>
      <c r="C306">
        <f t="shared" si="4"/>
        <v>0.44459265883993493</v>
      </c>
    </row>
    <row r="307" spans="1:3" x14ac:dyDescent="0.25">
      <c r="A307" s="1">
        <v>40984</v>
      </c>
      <c r="B307">
        <v>13232.62</v>
      </c>
      <c r="C307">
        <f t="shared" si="4"/>
        <v>-0.15196834470706039</v>
      </c>
    </row>
    <row r="308" spans="1:3" x14ac:dyDescent="0.25">
      <c r="A308" s="1">
        <v>40987</v>
      </c>
      <c r="B308">
        <v>13239.13</v>
      </c>
      <c r="C308">
        <f t="shared" si="4"/>
        <v>4.9196606567697095E-2</v>
      </c>
    </row>
    <row r="309" spans="1:3" x14ac:dyDescent="0.25">
      <c r="A309" s="1">
        <v>40988</v>
      </c>
      <c r="B309">
        <v>13170.19</v>
      </c>
      <c r="C309">
        <f t="shared" si="4"/>
        <v>-0.5207290811405183</v>
      </c>
    </row>
    <row r="310" spans="1:3" x14ac:dyDescent="0.25">
      <c r="A310" s="1">
        <v>40989</v>
      </c>
      <c r="B310">
        <v>13124.62</v>
      </c>
      <c r="C310">
        <f t="shared" si="4"/>
        <v>-0.34600867565312049</v>
      </c>
    </row>
    <row r="311" spans="1:3" x14ac:dyDescent="0.25">
      <c r="A311" s="1">
        <v>40990</v>
      </c>
      <c r="B311">
        <v>13046.14</v>
      </c>
      <c r="C311">
        <f t="shared" si="4"/>
        <v>-0.59796016951348974</v>
      </c>
    </row>
    <row r="312" spans="1:3" x14ac:dyDescent="0.25">
      <c r="A312" s="1">
        <v>40991</v>
      </c>
      <c r="B312">
        <v>13080.73</v>
      </c>
      <c r="C312">
        <f t="shared" si="4"/>
        <v>0.26513589460177606</v>
      </c>
    </row>
    <row r="313" spans="1:3" x14ac:dyDescent="0.25">
      <c r="A313" s="1">
        <v>40994</v>
      </c>
      <c r="B313">
        <v>13241.63</v>
      </c>
      <c r="C313">
        <f t="shared" si="4"/>
        <v>1.2300536743744397</v>
      </c>
    </row>
    <row r="314" spans="1:3" x14ac:dyDescent="0.25">
      <c r="A314" s="1">
        <v>40995</v>
      </c>
      <c r="B314">
        <v>13197.73</v>
      </c>
      <c r="C314">
        <f t="shared" si="4"/>
        <v>-0.33153018170723419</v>
      </c>
    </row>
    <row r="315" spans="1:3" x14ac:dyDescent="0.25">
      <c r="A315" s="1">
        <v>40996</v>
      </c>
      <c r="B315">
        <v>13126.21</v>
      </c>
      <c r="C315">
        <f t="shared" si="4"/>
        <v>-0.54191137415298263</v>
      </c>
    </row>
    <row r="316" spans="1:3" x14ac:dyDescent="0.25">
      <c r="A316" s="1">
        <v>40997</v>
      </c>
      <c r="B316">
        <v>13145.82</v>
      </c>
      <c r="C316">
        <f t="shared" si="4"/>
        <v>0.1493957509441079</v>
      </c>
    </row>
    <row r="317" spans="1:3" x14ac:dyDescent="0.25">
      <c r="A317" s="1">
        <v>40998</v>
      </c>
      <c r="B317">
        <v>13212.04</v>
      </c>
      <c r="C317">
        <f t="shared" si="4"/>
        <v>0.50373426686202283</v>
      </c>
    </row>
    <row r="318" spans="1:3" x14ac:dyDescent="0.25">
      <c r="A318" s="1">
        <v>41001</v>
      </c>
      <c r="B318">
        <v>13264.49</v>
      </c>
      <c r="C318">
        <f t="shared" si="4"/>
        <v>0.39698638514566187</v>
      </c>
    </row>
    <row r="319" spans="1:3" x14ac:dyDescent="0.25">
      <c r="A319" s="1">
        <v>41002</v>
      </c>
      <c r="B319">
        <v>13199.55</v>
      </c>
      <c r="C319">
        <f t="shared" si="4"/>
        <v>-0.4895778126411231</v>
      </c>
    </row>
    <row r="320" spans="1:3" x14ac:dyDescent="0.25">
      <c r="A320" s="1">
        <v>41003</v>
      </c>
      <c r="B320">
        <v>13074.75</v>
      </c>
      <c r="C320">
        <f t="shared" si="4"/>
        <v>-0.94548677795833402</v>
      </c>
    </row>
    <row r="321" spans="1:3" x14ac:dyDescent="0.25">
      <c r="A321" s="1">
        <v>41004</v>
      </c>
      <c r="B321">
        <v>13060.14</v>
      </c>
      <c r="C321">
        <f t="shared" si="4"/>
        <v>-0.11174209831928399</v>
      </c>
    </row>
    <row r="322" spans="1:3" x14ac:dyDescent="0.25">
      <c r="A322" s="1">
        <v>41008</v>
      </c>
      <c r="B322">
        <v>12929.59</v>
      </c>
      <c r="C322">
        <f t="shared" si="4"/>
        <v>-0.99960643607188959</v>
      </c>
    </row>
    <row r="323" spans="1:3" x14ac:dyDescent="0.25">
      <c r="A323" s="1">
        <v>41009</v>
      </c>
      <c r="B323">
        <v>12715.93</v>
      </c>
      <c r="C323">
        <f t="shared" si="4"/>
        <v>-1.6524885939925384</v>
      </c>
    </row>
    <row r="324" spans="1:3" x14ac:dyDescent="0.25">
      <c r="A324" s="1">
        <v>41010</v>
      </c>
      <c r="B324">
        <v>12805.39</v>
      </c>
      <c r="C324">
        <f t="shared" si="4"/>
        <v>0.70352699330681379</v>
      </c>
    </row>
    <row r="325" spans="1:3" x14ac:dyDescent="0.25">
      <c r="A325" s="1">
        <v>41011</v>
      </c>
      <c r="B325">
        <v>12986.58</v>
      </c>
      <c r="C325">
        <f t="shared" ref="C325:C388" si="5">100*(B325-B324)/B324</f>
        <v>1.4149510479571534</v>
      </c>
    </row>
    <row r="326" spans="1:3" x14ac:dyDescent="0.25">
      <c r="A326" s="1">
        <v>41012</v>
      </c>
      <c r="B326">
        <v>12849.59</v>
      </c>
      <c r="C326">
        <f t="shared" si="5"/>
        <v>-1.0548581689713519</v>
      </c>
    </row>
    <row r="327" spans="1:3" x14ac:dyDescent="0.25">
      <c r="A327" s="1">
        <v>41015</v>
      </c>
      <c r="B327">
        <v>12921.41</v>
      </c>
      <c r="C327">
        <f t="shared" si="5"/>
        <v>0.55892833934779018</v>
      </c>
    </row>
    <row r="328" spans="1:3" x14ac:dyDescent="0.25">
      <c r="A328" s="1">
        <v>41016</v>
      </c>
      <c r="B328">
        <v>13115.54</v>
      </c>
      <c r="C328">
        <f t="shared" si="5"/>
        <v>1.5023902190240928</v>
      </c>
    </row>
    <row r="329" spans="1:3" x14ac:dyDescent="0.25">
      <c r="A329" s="1">
        <v>41017</v>
      </c>
      <c r="B329">
        <v>13032.75</v>
      </c>
      <c r="C329">
        <f t="shared" si="5"/>
        <v>-0.63123592318730959</v>
      </c>
    </row>
    <row r="330" spans="1:3" x14ac:dyDescent="0.25">
      <c r="A330" s="1">
        <v>41018</v>
      </c>
      <c r="B330">
        <v>12964.1</v>
      </c>
      <c r="C330">
        <f t="shared" si="5"/>
        <v>-0.52674991847460928</v>
      </c>
    </row>
    <row r="331" spans="1:3" x14ac:dyDescent="0.25">
      <c r="A331" s="1">
        <v>41019</v>
      </c>
      <c r="B331">
        <v>13029.26</v>
      </c>
      <c r="C331">
        <f t="shared" si="5"/>
        <v>0.50261877029643287</v>
      </c>
    </row>
    <row r="332" spans="1:3" x14ac:dyDescent="0.25">
      <c r="A332" s="1">
        <v>41022</v>
      </c>
      <c r="B332">
        <v>12927.17</v>
      </c>
      <c r="C332">
        <f t="shared" si="5"/>
        <v>-0.78354411532197643</v>
      </c>
    </row>
    <row r="333" spans="1:3" x14ac:dyDescent="0.25">
      <c r="A333" s="1">
        <v>41023</v>
      </c>
      <c r="B333">
        <v>13001.56</v>
      </c>
      <c r="C333">
        <f t="shared" si="5"/>
        <v>0.57545464320496609</v>
      </c>
    </row>
    <row r="334" spans="1:3" x14ac:dyDescent="0.25">
      <c r="A334" s="1">
        <v>41024</v>
      </c>
      <c r="B334">
        <v>13090.72</v>
      </c>
      <c r="C334">
        <f t="shared" si="5"/>
        <v>0.68576386218269081</v>
      </c>
    </row>
    <row r="335" spans="1:3" x14ac:dyDescent="0.25">
      <c r="A335" s="1">
        <v>41025</v>
      </c>
      <c r="B335">
        <v>13204.62</v>
      </c>
      <c r="C335">
        <f t="shared" si="5"/>
        <v>0.87008201229574433</v>
      </c>
    </row>
    <row r="336" spans="1:3" x14ac:dyDescent="0.25">
      <c r="A336" s="1">
        <v>41026</v>
      </c>
      <c r="B336">
        <v>13228.31</v>
      </c>
      <c r="C336">
        <f t="shared" si="5"/>
        <v>0.17940690455309347</v>
      </c>
    </row>
    <row r="337" spans="1:3" x14ac:dyDescent="0.25">
      <c r="A337" s="1">
        <v>41029</v>
      </c>
      <c r="B337">
        <v>13213.63</v>
      </c>
      <c r="C337">
        <f t="shared" si="5"/>
        <v>-0.11097411536318919</v>
      </c>
    </row>
    <row r="338" spans="1:3" x14ac:dyDescent="0.25">
      <c r="A338" s="1">
        <v>41030</v>
      </c>
      <c r="B338">
        <v>13279.32</v>
      </c>
      <c r="C338">
        <f t="shared" si="5"/>
        <v>0.49713818231629398</v>
      </c>
    </row>
    <row r="339" spans="1:3" x14ac:dyDescent="0.25">
      <c r="A339" s="1">
        <v>41031</v>
      </c>
      <c r="B339">
        <v>13268.57</v>
      </c>
      <c r="C339">
        <f t="shared" si="5"/>
        <v>-8.0952940361404047E-2</v>
      </c>
    </row>
    <row r="340" spans="1:3" x14ac:dyDescent="0.25">
      <c r="A340" s="1">
        <v>41032</v>
      </c>
      <c r="B340">
        <v>13206.59</v>
      </c>
      <c r="C340">
        <f t="shared" si="5"/>
        <v>-0.46711891334182631</v>
      </c>
    </row>
    <row r="341" spans="1:3" x14ac:dyDescent="0.25">
      <c r="A341" s="1">
        <v>41033</v>
      </c>
      <c r="B341">
        <v>13038.27</v>
      </c>
      <c r="C341">
        <f t="shared" si="5"/>
        <v>-1.2745152230818078</v>
      </c>
    </row>
    <row r="342" spans="1:3" x14ac:dyDescent="0.25">
      <c r="A342" s="1">
        <v>41036</v>
      </c>
      <c r="B342">
        <v>13008.53</v>
      </c>
      <c r="C342">
        <f t="shared" si="5"/>
        <v>-0.2280977460966814</v>
      </c>
    </row>
    <row r="343" spans="1:3" x14ac:dyDescent="0.25">
      <c r="A343" s="1">
        <v>41037</v>
      </c>
      <c r="B343">
        <v>12932.09</v>
      </c>
      <c r="C343">
        <f t="shared" si="5"/>
        <v>-0.5876144345287323</v>
      </c>
    </row>
    <row r="344" spans="1:3" x14ac:dyDescent="0.25">
      <c r="A344" s="1">
        <v>41038</v>
      </c>
      <c r="B344">
        <v>12835.06</v>
      </c>
      <c r="C344">
        <f t="shared" si="5"/>
        <v>-0.75030408851160679</v>
      </c>
    </row>
    <row r="345" spans="1:3" x14ac:dyDescent="0.25">
      <c r="A345" s="1">
        <v>41039</v>
      </c>
      <c r="B345">
        <v>12855.04</v>
      </c>
      <c r="C345">
        <f t="shared" si="5"/>
        <v>0.15566736735162426</v>
      </c>
    </row>
    <row r="346" spans="1:3" x14ac:dyDescent="0.25">
      <c r="A346" s="1">
        <v>41040</v>
      </c>
      <c r="B346">
        <v>12820.6</v>
      </c>
      <c r="C346">
        <f t="shared" si="5"/>
        <v>-0.26791048491487002</v>
      </c>
    </row>
    <row r="347" spans="1:3" x14ac:dyDescent="0.25">
      <c r="A347" s="1">
        <v>41043</v>
      </c>
      <c r="B347">
        <v>12695.35</v>
      </c>
      <c r="C347">
        <f t="shared" si="5"/>
        <v>-0.97694335678517386</v>
      </c>
    </row>
    <row r="348" spans="1:3" x14ac:dyDescent="0.25">
      <c r="A348" s="1">
        <v>41044</v>
      </c>
      <c r="B348">
        <v>12632</v>
      </c>
      <c r="C348">
        <f t="shared" si="5"/>
        <v>-0.49900160294911416</v>
      </c>
    </row>
    <row r="349" spans="1:3" x14ac:dyDescent="0.25">
      <c r="A349" s="1">
        <v>41045</v>
      </c>
      <c r="B349">
        <v>12598.55</v>
      </c>
      <c r="C349">
        <f t="shared" si="5"/>
        <v>-0.2648036732108987</v>
      </c>
    </row>
    <row r="350" spans="1:3" x14ac:dyDescent="0.25">
      <c r="A350" s="1">
        <v>41046</v>
      </c>
      <c r="B350">
        <v>12442.49</v>
      </c>
      <c r="C350">
        <f t="shared" si="5"/>
        <v>-1.2387139789896418</v>
      </c>
    </row>
    <row r="351" spans="1:3" x14ac:dyDescent="0.25">
      <c r="A351" s="1">
        <v>41047</v>
      </c>
      <c r="B351">
        <v>12369.38</v>
      </c>
      <c r="C351">
        <f t="shared" si="5"/>
        <v>-0.58758335349275415</v>
      </c>
    </row>
    <row r="352" spans="1:3" x14ac:dyDescent="0.25">
      <c r="A352" s="1">
        <v>41050</v>
      </c>
      <c r="B352">
        <v>12504.48</v>
      </c>
      <c r="C352">
        <f t="shared" si="5"/>
        <v>1.0922131909602613</v>
      </c>
    </row>
    <row r="353" spans="1:3" x14ac:dyDescent="0.25">
      <c r="A353" s="1">
        <v>41051</v>
      </c>
      <c r="B353">
        <v>12502.81</v>
      </c>
      <c r="C353">
        <f t="shared" si="5"/>
        <v>-1.3355213491485234E-2</v>
      </c>
    </row>
    <row r="354" spans="1:3" x14ac:dyDescent="0.25">
      <c r="A354" s="1">
        <v>41052</v>
      </c>
      <c r="B354">
        <v>12496.15</v>
      </c>
      <c r="C354">
        <f t="shared" si="5"/>
        <v>-5.3268025347900629E-2</v>
      </c>
    </row>
    <row r="355" spans="1:3" x14ac:dyDescent="0.25">
      <c r="A355" s="1">
        <v>41053</v>
      </c>
      <c r="B355">
        <v>12529.75</v>
      </c>
      <c r="C355">
        <f t="shared" si="5"/>
        <v>0.26888281590730234</v>
      </c>
    </row>
    <row r="356" spans="1:3" x14ac:dyDescent="0.25">
      <c r="A356" s="1">
        <v>41054</v>
      </c>
      <c r="B356">
        <v>12454.83</v>
      </c>
      <c r="C356">
        <f t="shared" si="5"/>
        <v>-0.59793691015383443</v>
      </c>
    </row>
    <row r="357" spans="1:3" x14ac:dyDescent="0.25">
      <c r="A357" s="1">
        <v>41058</v>
      </c>
      <c r="B357">
        <v>12580.69</v>
      </c>
      <c r="C357">
        <f t="shared" si="5"/>
        <v>1.0105316571964498</v>
      </c>
    </row>
    <row r="358" spans="1:3" x14ac:dyDescent="0.25">
      <c r="A358" s="1">
        <v>41059</v>
      </c>
      <c r="B358">
        <v>12419.86</v>
      </c>
      <c r="C358">
        <f t="shared" si="5"/>
        <v>-1.2783877513872444</v>
      </c>
    </row>
    <row r="359" spans="1:3" x14ac:dyDescent="0.25">
      <c r="A359" s="1">
        <v>41060</v>
      </c>
      <c r="B359">
        <v>12393.45</v>
      </c>
      <c r="C359">
        <f t="shared" si="5"/>
        <v>-0.21264329871673154</v>
      </c>
    </row>
    <row r="360" spans="1:3" x14ac:dyDescent="0.25">
      <c r="A360" s="1">
        <v>41061</v>
      </c>
      <c r="B360">
        <v>12118.57</v>
      </c>
      <c r="C360">
        <f t="shared" si="5"/>
        <v>-2.2179457697412825</v>
      </c>
    </row>
    <row r="361" spans="1:3" x14ac:dyDescent="0.25">
      <c r="A361" s="1">
        <v>41064</v>
      </c>
      <c r="B361">
        <v>12101.46</v>
      </c>
      <c r="C361">
        <f t="shared" si="5"/>
        <v>-0.14118827551436006</v>
      </c>
    </row>
    <row r="362" spans="1:3" x14ac:dyDescent="0.25">
      <c r="A362" s="1">
        <v>41065</v>
      </c>
      <c r="B362">
        <v>12127.95</v>
      </c>
      <c r="C362">
        <f t="shared" si="5"/>
        <v>0.21889920720311104</v>
      </c>
    </row>
    <row r="363" spans="1:3" x14ac:dyDescent="0.25">
      <c r="A363" s="1">
        <v>41066</v>
      </c>
      <c r="B363">
        <v>12414.79</v>
      </c>
      <c r="C363">
        <f t="shared" si="5"/>
        <v>2.3651152915373177</v>
      </c>
    </row>
    <row r="364" spans="1:3" x14ac:dyDescent="0.25">
      <c r="A364" s="1">
        <v>41067</v>
      </c>
      <c r="B364">
        <v>12460.96</v>
      </c>
      <c r="C364">
        <f t="shared" si="5"/>
        <v>0.37189513475458102</v>
      </c>
    </row>
    <row r="365" spans="1:3" x14ac:dyDescent="0.25">
      <c r="A365" s="1">
        <v>41068</v>
      </c>
      <c r="B365">
        <v>12554.2</v>
      </c>
      <c r="C365">
        <f t="shared" si="5"/>
        <v>0.74825695612538368</v>
      </c>
    </row>
    <row r="366" spans="1:3" x14ac:dyDescent="0.25">
      <c r="A366" s="1">
        <v>41071</v>
      </c>
      <c r="B366">
        <v>12411.23</v>
      </c>
      <c r="C366">
        <f t="shared" si="5"/>
        <v>-1.1388220675152632</v>
      </c>
    </row>
    <row r="367" spans="1:3" x14ac:dyDescent="0.25">
      <c r="A367" s="1">
        <v>41072</v>
      </c>
      <c r="B367">
        <v>12573.8</v>
      </c>
      <c r="C367">
        <f t="shared" si="5"/>
        <v>1.3098621168087266</v>
      </c>
    </row>
    <row r="368" spans="1:3" x14ac:dyDescent="0.25">
      <c r="A368" s="1">
        <v>41073</v>
      </c>
      <c r="B368">
        <v>12496.38</v>
      </c>
      <c r="C368">
        <f t="shared" si="5"/>
        <v>-0.61572476101099172</v>
      </c>
    </row>
    <row r="369" spans="1:3" x14ac:dyDescent="0.25">
      <c r="A369" s="1">
        <v>41074</v>
      </c>
      <c r="B369">
        <v>12651.91</v>
      </c>
      <c r="C369">
        <f t="shared" si="5"/>
        <v>1.2446004362863539</v>
      </c>
    </row>
    <row r="370" spans="1:3" x14ac:dyDescent="0.25">
      <c r="A370" s="1">
        <v>41075</v>
      </c>
      <c r="B370">
        <v>12767.17</v>
      </c>
      <c r="C370">
        <f t="shared" si="5"/>
        <v>0.91100869354903902</v>
      </c>
    </row>
    <row r="371" spans="1:3" x14ac:dyDescent="0.25">
      <c r="A371" s="1">
        <v>41078</v>
      </c>
      <c r="B371">
        <v>12741.82</v>
      </c>
      <c r="C371">
        <f t="shared" si="5"/>
        <v>-0.19855614047592665</v>
      </c>
    </row>
    <row r="372" spans="1:3" x14ac:dyDescent="0.25">
      <c r="A372" s="1">
        <v>41079</v>
      </c>
      <c r="B372">
        <v>12837.33</v>
      </c>
      <c r="C372">
        <f t="shared" si="5"/>
        <v>0.74957894555095128</v>
      </c>
    </row>
    <row r="373" spans="1:3" x14ac:dyDescent="0.25">
      <c r="A373" s="1">
        <v>41080</v>
      </c>
      <c r="B373">
        <v>12824.39</v>
      </c>
      <c r="C373">
        <f t="shared" si="5"/>
        <v>-0.10079977690065231</v>
      </c>
    </row>
    <row r="374" spans="1:3" x14ac:dyDescent="0.25">
      <c r="A374" s="1">
        <v>41081</v>
      </c>
      <c r="B374">
        <v>12573.57</v>
      </c>
      <c r="C374">
        <f t="shared" si="5"/>
        <v>-1.9558045255953673</v>
      </c>
    </row>
    <row r="375" spans="1:3" x14ac:dyDescent="0.25">
      <c r="A375" s="1">
        <v>41082</v>
      </c>
      <c r="B375">
        <v>12640.78</v>
      </c>
      <c r="C375">
        <f t="shared" si="5"/>
        <v>0.53453394700153534</v>
      </c>
    </row>
    <row r="376" spans="1:3" x14ac:dyDescent="0.25">
      <c r="A376" s="1">
        <v>41085</v>
      </c>
      <c r="B376">
        <v>12502.66</v>
      </c>
      <c r="C376">
        <f t="shared" si="5"/>
        <v>-1.0926540925480928</v>
      </c>
    </row>
    <row r="377" spans="1:3" x14ac:dyDescent="0.25">
      <c r="A377" s="1">
        <v>41086</v>
      </c>
      <c r="B377">
        <v>12534.67</v>
      </c>
      <c r="C377">
        <f t="shared" si="5"/>
        <v>0.25602551776982035</v>
      </c>
    </row>
    <row r="378" spans="1:3" x14ac:dyDescent="0.25">
      <c r="A378" s="1">
        <v>41087</v>
      </c>
      <c r="B378">
        <v>12627.01</v>
      </c>
      <c r="C378">
        <f t="shared" si="5"/>
        <v>0.73667675335689053</v>
      </c>
    </row>
    <row r="379" spans="1:3" x14ac:dyDescent="0.25">
      <c r="A379" s="1">
        <v>41088</v>
      </c>
      <c r="B379">
        <v>12602.26</v>
      </c>
      <c r="C379">
        <f t="shared" si="5"/>
        <v>-0.19600839787091323</v>
      </c>
    </row>
    <row r="380" spans="1:3" x14ac:dyDescent="0.25">
      <c r="A380" s="1">
        <v>41089</v>
      </c>
      <c r="B380">
        <v>12880.09</v>
      </c>
      <c r="C380">
        <f t="shared" si="5"/>
        <v>2.2046045709261666</v>
      </c>
    </row>
    <row r="381" spans="1:3" x14ac:dyDescent="0.25">
      <c r="A381" s="1">
        <v>41092</v>
      </c>
      <c r="B381">
        <v>12871.39</v>
      </c>
      <c r="C381">
        <f t="shared" si="5"/>
        <v>-6.7546111867236386E-2</v>
      </c>
    </row>
    <row r="382" spans="1:3" x14ac:dyDescent="0.25">
      <c r="A382" s="1">
        <v>41093</v>
      </c>
      <c r="B382">
        <v>12943.66</v>
      </c>
      <c r="C382">
        <f t="shared" si="5"/>
        <v>0.56147782018880976</v>
      </c>
    </row>
    <row r="383" spans="1:3" x14ac:dyDescent="0.25">
      <c r="A383" s="1">
        <v>41095</v>
      </c>
      <c r="B383">
        <v>12896.67</v>
      </c>
      <c r="C383">
        <f t="shared" si="5"/>
        <v>-0.36303487576156807</v>
      </c>
    </row>
    <row r="384" spans="1:3" x14ac:dyDescent="0.25">
      <c r="A384" s="1">
        <v>41096</v>
      </c>
      <c r="B384">
        <v>12772.47</v>
      </c>
      <c r="C384">
        <f t="shared" si="5"/>
        <v>-0.96303929619041762</v>
      </c>
    </row>
    <row r="385" spans="1:3" x14ac:dyDescent="0.25">
      <c r="A385" s="1">
        <v>41099</v>
      </c>
      <c r="B385">
        <v>12736.29</v>
      </c>
      <c r="C385">
        <f t="shared" si="5"/>
        <v>-0.28326549210918855</v>
      </c>
    </row>
    <row r="386" spans="1:3" x14ac:dyDescent="0.25">
      <c r="A386" s="1">
        <v>41100</v>
      </c>
      <c r="B386">
        <v>12653.12</v>
      </c>
      <c r="C386">
        <f t="shared" si="5"/>
        <v>-0.6530159096565803</v>
      </c>
    </row>
    <row r="387" spans="1:3" x14ac:dyDescent="0.25">
      <c r="A387" s="1">
        <v>41101</v>
      </c>
      <c r="B387">
        <v>12604.53</v>
      </c>
      <c r="C387">
        <f t="shared" si="5"/>
        <v>-0.38401595811942146</v>
      </c>
    </row>
    <row r="388" spans="1:3" x14ac:dyDescent="0.25">
      <c r="A388" s="1">
        <v>41102</v>
      </c>
      <c r="B388">
        <v>12573.27</v>
      </c>
      <c r="C388">
        <f t="shared" si="5"/>
        <v>-0.24800607400672786</v>
      </c>
    </row>
    <row r="389" spans="1:3" x14ac:dyDescent="0.25">
      <c r="A389" s="1">
        <v>41103</v>
      </c>
      <c r="B389">
        <v>12777.09</v>
      </c>
      <c r="C389">
        <f t="shared" ref="C389:C452" si="6">100*(B389-B388)/B388</f>
        <v>1.6210580063897435</v>
      </c>
    </row>
    <row r="390" spans="1:3" x14ac:dyDescent="0.25">
      <c r="A390" s="1">
        <v>41106</v>
      </c>
      <c r="B390">
        <v>12727.21</v>
      </c>
      <c r="C390">
        <f t="shared" si="6"/>
        <v>-0.39038623035449399</v>
      </c>
    </row>
    <row r="391" spans="1:3" x14ac:dyDescent="0.25">
      <c r="A391" s="1">
        <v>41107</v>
      </c>
      <c r="B391">
        <v>12805.54</v>
      </c>
      <c r="C391">
        <f t="shared" si="6"/>
        <v>0.61545303330424939</v>
      </c>
    </row>
    <row r="392" spans="1:3" x14ac:dyDescent="0.25">
      <c r="A392" s="1">
        <v>41108</v>
      </c>
      <c r="B392">
        <v>12908.7</v>
      </c>
      <c r="C392">
        <f t="shared" si="6"/>
        <v>0.80558883108404522</v>
      </c>
    </row>
    <row r="393" spans="1:3" x14ac:dyDescent="0.25">
      <c r="A393" s="1">
        <v>41109</v>
      </c>
      <c r="B393">
        <v>12943.36</v>
      </c>
      <c r="C393">
        <f t="shared" si="6"/>
        <v>0.26850108841323955</v>
      </c>
    </row>
    <row r="394" spans="1:3" x14ac:dyDescent="0.25">
      <c r="A394" s="1">
        <v>41110</v>
      </c>
      <c r="B394">
        <v>12822.57</v>
      </c>
      <c r="C394">
        <f t="shared" si="6"/>
        <v>-0.93321981309336111</v>
      </c>
    </row>
    <row r="395" spans="1:3" x14ac:dyDescent="0.25">
      <c r="A395" s="1">
        <v>41113</v>
      </c>
      <c r="B395">
        <v>12721.46</v>
      </c>
      <c r="C395">
        <f t="shared" si="6"/>
        <v>-0.78853147223996889</v>
      </c>
    </row>
    <row r="396" spans="1:3" x14ac:dyDescent="0.25">
      <c r="A396" s="1">
        <v>41114</v>
      </c>
      <c r="B396">
        <v>12617.32</v>
      </c>
      <c r="C396">
        <f t="shared" si="6"/>
        <v>-0.81861673109847</v>
      </c>
    </row>
    <row r="397" spans="1:3" x14ac:dyDescent="0.25">
      <c r="A397" s="1">
        <v>41115</v>
      </c>
      <c r="B397">
        <v>12676.05</v>
      </c>
      <c r="C397">
        <f t="shared" si="6"/>
        <v>0.46547127282180023</v>
      </c>
    </row>
    <row r="398" spans="1:3" x14ac:dyDescent="0.25">
      <c r="A398" s="1">
        <v>41116</v>
      </c>
      <c r="B398">
        <v>12887.93</v>
      </c>
      <c r="C398">
        <f t="shared" si="6"/>
        <v>1.6714986135270926</v>
      </c>
    </row>
    <row r="399" spans="1:3" x14ac:dyDescent="0.25">
      <c r="A399" s="1">
        <v>41117</v>
      </c>
      <c r="B399">
        <v>13075.66</v>
      </c>
      <c r="C399">
        <f t="shared" si="6"/>
        <v>1.4566342306328446</v>
      </c>
    </row>
    <row r="400" spans="1:3" x14ac:dyDescent="0.25">
      <c r="A400" s="1">
        <v>41120</v>
      </c>
      <c r="B400">
        <v>13073.01</v>
      </c>
      <c r="C400">
        <f t="shared" si="6"/>
        <v>-2.0266663403603613E-2</v>
      </c>
    </row>
    <row r="401" spans="1:3" x14ac:dyDescent="0.25">
      <c r="A401" s="1">
        <v>41121</v>
      </c>
      <c r="B401">
        <v>13008.68</v>
      </c>
      <c r="C401">
        <f t="shared" si="6"/>
        <v>-0.49208254258200618</v>
      </c>
    </row>
    <row r="402" spans="1:3" x14ac:dyDescent="0.25">
      <c r="A402" s="1">
        <v>41122</v>
      </c>
      <c r="B402">
        <v>12976.13</v>
      </c>
      <c r="C402">
        <f t="shared" si="6"/>
        <v>-0.2502175470532067</v>
      </c>
    </row>
    <row r="403" spans="1:3" x14ac:dyDescent="0.25">
      <c r="A403" s="1">
        <v>41123</v>
      </c>
      <c r="B403">
        <v>12878.88</v>
      </c>
      <c r="C403">
        <f t="shared" si="6"/>
        <v>-0.74945303414808584</v>
      </c>
    </row>
    <row r="404" spans="1:3" x14ac:dyDescent="0.25">
      <c r="A404" s="1">
        <v>41124</v>
      </c>
      <c r="B404">
        <v>13096.17</v>
      </c>
      <c r="C404">
        <f t="shared" si="6"/>
        <v>1.6871808728709397</v>
      </c>
    </row>
    <row r="405" spans="1:3" x14ac:dyDescent="0.25">
      <c r="A405" s="1">
        <v>41127</v>
      </c>
      <c r="B405">
        <v>13117.51</v>
      </c>
      <c r="C405">
        <f t="shared" si="6"/>
        <v>0.16294840399903288</v>
      </c>
    </row>
    <row r="406" spans="1:3" x14ac:dyDescent="0.25">
      <c r="A406" s="1">
        <v>41128</v>
      </c>
      <c r="B406">
        <v>13168.6</v>
      </c>
      <c r="C406">
        <f t="shared" si="6"/>
        <v>0.3894794057713708</v>
      </c>
    </row>
    <row r="407" spans="1:3" x14ac:dyDescent="0.25">
      <c r="A407" s="1">
        <v>41129</v>
      </c>
      <c r="B407">
        <v>13175.64</v>
      </c>
      <c r="C407">
        <f t="shared" si="6"/>
        <v>5.3460504533504351E-2</v>
      </c>
    </row>
    <row r="408" spans="1:3" x14ac:dyDescent="0.25">
      <c r="A408" s="1">
        <v>41130</v>
      </c>
      <c r="B408">
        <v>13165.19</v>
      </c>
      <c r="C408">
        <f t="shared" si="6"/>
        <v>-7.9313035268107734E-2</v>
      </c>
    </row>
    <row r="409" spans="1:3" x14ac:dyDescent="0.25">
      <c r="A409" s="1">
        <v>41131</v>
      </c>
      <c r="B409">
        <v>13207.95</v>
      </c>
      <c r="C409">
        <f t="shared" si="6"/>
        <v>0.32479592015003367</v>
      </c>
    </row>
    <row r="410" spans="1:3" x14ac:dyDescent="0.25">
      <c r="A410" s="1">
        <v>41134</v>
      </c>
      <c r="B410">
        <v>13169.43</v>
      </c>
      <c r="C410">
        <f t="shared" si="6"/>
        <v>-0.29164253347416091</v>
      </c>
    </row>
    <row r="411" spans="1:3" x14ac:dyDescent="0.25">
      <c r="A411" s="1">
        <v>41135</v>
      </c>
      <c r="B411">
        <v>13172.14</v>
      </c>
      <c r="C411">
        <f t="shared" si="6"/>
        <v>2.0577959714271055E-2</v>
      </c>
    </row>
    <row r="412" spans="1:3" x14ac:dyDescent="0.25">
      <c r="A412" s="1">
        <v>41136</v>
      </c>
      <c r="B412">
        <v>13164.78</v>
      </c>
      <c r="C412">
        <f t="shared" si="6"/>
        <v>-5.5875506941155832E-2</v>
      </c>
    </row>
    <row r="413" spans="1:3" x14ac:dyDescent="0.25">
      <c r="A413" s="1">
        <v>41137</v>
      </c>
      <c r="B413">
        <v>13250.11</v>
      </c>
      <c r="C413">
        <f t="shared" si="6"/>
        <v>0.64816882621661676</v>
      </c>
    </row>
    <row r="414" spans="1:3" x14ac:dyDescent="0.25">
      <c r="A414" s="1">
        <v>41138</v>
      </c>
      <c r="B414">
        <v>13275.2</v>
      </c>
      <c r="C414">
        <f t="shared" si="6"/>
        <v>0.18935691854633768</v>
      </c>
    </row>
    <row r="415" spans="1:3" x14ac:dyDescent="0.25">
      <c r="A415" s="1">
        <v>41141</v>
      </c>
      <c r="B415">
        <v>13271.64</v>
      </c>
      <c r="C415">
        <f t="shared" si="6"/>
        <v>-2.6816921778966114E-2</v>
      </c>
    </row>
    <row r="416" spans="1:3" x14ac:dyDescent="0.25">
      <c r="A416" s="1">
        <v>41142</v>
      </c>
      <c r="B416">
        <v>13203.58</v>
      </c>
      <c r="C416">
        <f t="shared" si="6"/>
        <v>-0.51282283124014438</v>
      </c>
    </row>
    <row r="417" spans="1:3" x14ac:dyDescent="0.25">
      <c r="A417" s="1">
        <v>41143</v>
      </c>
      <c r="B417">
        <v>13172.76</v>
      </c>
      <c r="C417">
        <f t="shared" si="6"/>
        <v>-0.23342154173337618</v>
      </c>
    </row>
    <row r="418" spans="1:3" x14ac:dyDescent="0.25">
      <c r="A418" s="1">
        <v>41144</v>
      </c>
      <c r="B418">
        <v>13057.46</v>
      </c>
      <c r="C418">
        <f t="shared" si="6"/>
        <v>-0.87529113109174606</v>
      </c>
    </row>
    <row r="419" spans="1:3" x14ac:dyDescent="0.25">
      <c r="A419" s="1">
        <v>41145</v>
      </c>
      <c r="B419">
        <v>13157.97</v>
      </c>
      <c r="C419">
        <f t="shared" si="6"/>
        <v>0.76975154432791848</v>
      </c>
    </row>
    <row r="420" spans="1:3" x14ac:dyDescent="0.25">
      <c r="A420" s="1">
        <v>41148</v>
      </c>
      <c r="B420">
        <v>13124.67</v>
      </c>
      <c r="C420">
        <f t="shared" si="6"/>
        <v>-0.25307855239067478</v>
      </c>
    </row>
    <row r="421" spans="1:3" x14ac:dyDescent="0.25">
      <c r="A421" s="1">
        <v>41149</v>
      </c>
      <c r="B421">
        <v>13102.99</v>
      </c>
      <c r="C421">
        <f t="shared" si="6"/>
        <v>-0.16518510560646699</v>
      </c>
    </row>
    <row r="422" spans="1:3" x14ac:dyDescent="0.25">
      <c r="A422" s="1">
        <v>41150</v>
      </c>
      <c r="B422">
        <v>13107.48</v>
      </c>
      <c r="C422">
        <f t="shared" si="6"/>
        <v>3.426698791649678E-2</v>
      </c>
    </row>
    <row r="423" spans="1:3" x14ac:dyDescent="0.25">
      <c r="A423" s="1">
        <v>41151</v>
      </c>
      <c r="B423">
        <v>13000.71</v>
      </c>
      <c r="C423">
        <f t="shared" si="6"/>
        <v>-0.81457305294381865</v>
      </c>
    </row>
    <row r="424" spans="1:3" x14ac:dyDescent="0.25">
      <c r="A424" s="1">
        <v>41152</v>
      </c>
      <c r="B424">
        <v>13090.84</v>
      </c>
      <c r="C424">
        <f t="shared" si="6"/>
        <v>0.6932698291093411</v>
      </c>
    </row>
    <row r="425" spans="1:3" x14ac:dyDescent="0.25">
      <c r="A425" s="1">
        <v>41156</v>
      </c>
      <c r="B425">
        <v>13035.94</v>
      </c>
      <c r="C425">
        <f t="shared" si="6"/>
        <v>-0.41937721337973449</v>
      </c>
    </row>
    <row r="426" spans="1:3" x14ac:dyDescent="0.25">
      <c r="A426" s="1">
        <v>41157</v>
      </c>
      <c r="B426">
        <v>13047.48</v>
      </c>
      <c r="C426">
        <f t="shared" si="6"/>
        <v>8.8524494589565877E-2</v>
      </c>
    </row>
    <row r="427" spans="1:3" x14ac:dyDescent="0.25">
      <c r="A427" s="1">
        <v>41158</v>
      </c>
      <c r="B427">
        <v>13292</v>
      </c>
      <c r="C427">
        <f t="shared" si="6"/>
        <v>1.8740783660906202</v>
      </c>
    </row>
    <row r="428" spans="1:3" x14ac:dyDescent="0.25">
      <c r="A428" s="1">
        <v>41159</v>
      </c>
      <c r="B428">
        <v>13306.64</v>
      </c>
      <c r="C428">
        <f t="shared" si="6"/>
        <v>0.11014143845921921</v>
      </c>
    </row>
    <row r="429" spans="1:3" x14ac:dyDescent="0.25">
      <c r="A429" s="1">
        <v>41162</v>
      </c>
      <c r="B429">
        <v>13254.29</v>
      </c>
      <c r="C429">
        <f t="shared" si="6"/>
        <v>-0.39341261204931183</v>
      </c>
    </row>
    <row r="430" spans="1:3" x14ac:dyDescent="0.25">
      <c r="A430" s="1">
        <v>41163</v>
      </c>
      <c r="B430">
        <v>13323.36</v>
      </c>
      <c r="C430">
        <f t="shared" si="6"/>
        <v>0.52111429582421775</v>
      </c>
    </row>
    <row r="431" spans="1:3" x14ac:dyDescent="0.25">
      <c r="A431" s="1">
        <v>41164</v>
      </c>
      <c r="B431">
        <v>13333.35</v>
      </c>
      <c r="C431">
        <f t="shared" si="6"/>
        <v>7.4981085852215815E-2</v>
      </c>
    </row>
    <row r="432" spans="1:3" x14ac:dyDescent="0.25">
      <c r="A432" s="1">
        <v>41165</v>
      </c>
      <c r="B432">
        <v>13539.86</v>
      </c>
      <c r="C432">
        <f t="shared" si="6"/>
        <v>1.5488230639711715</v>
      </c>
    </row>
    <row r="433" spans="1:3" x14ac:dyDescent="0.25">
      <c r="A433" s="1">
        <v>41166</v>
      </c>
      <c r="B433">
        <v>13593.37</v>
      </c>
      <c r="C433">
        <f t="shared" si="6"/>
        <v>0.39520349545711858</v>
      </c>
    </row>
    <row r="434" spans="1:3" x14ac:dyDescent="0.25">
      <c r="A434" s="1">
        <v>41169</v>
      </c>
      <c r="B434">
        <v>13553.1</v>
      </c>
      <c r="C434">
        <f t="shared" si="6"/>
        <v>-0.29624736176533439</v>
      </c>
    </row>
    <row r="435" spans="1:3" x14ac:dyDescent="0.25">
      <c r="A435" s="1">
        <v>41170</v>
      </c>
      <c r="B435">
        <v>13564.64</v>
      </c>
      <c r="C435">
        <f t="shared" si="6"/>
        <v>8.5146571633051144E-2</v>
      </c>
    </row>
    <row r="436" spans="1:3" x14ac:dyDescent="0.25">
      <c r="A436" s="1">
        <v>41171</v>
      </c>
      <c r="B436">
        <v>13577.96</v>
      </c>
      <c r="C436">
        <f t="shared" si="6"/>
        <v>9.8196487337664021E-2</v>
      </c>
    </row>
    <row r="437" spans="1:3" x14ac:dyDescent="0.25">
      <c r="A437" s="1">
        <v>41172</v>
      </c>
      <c r="B437">
        <v>13596.93</v>
      </c>
      <c r="C437">
        <f t="shared" si="6"/>
        <v>0.13971170927003149</v>
      </c>
    </row>
    <row r="438" spans="1:3" x14ac:dyDescent="0.25">
      <c r="A438" s="1">
        <v>41173</v>
      </c>
      <c r="B438">
        <v>13579.47</v>
      </c>
      <c r="C438">
        <f t="shared" si="6"/>
        <v>-0.12841133991276668</v>
      </c>
    </row>
    <row r="439" spans="1:3" x14ac:dyDescent="0.25">
      <c r="A439" s="1">
        <v>41176</v>
      </c>
      <c r="B439">
        <v>13558.92</v>
      </c>
      <c r="C439">
        <f t="shared" si="6"/>
        <v>-0.15133138480367256</v>
      </c>
    </row>
    <row r="440" spans="1:3" x14ac:dyDescent="0.25">
      <c r="A440" s="1">
        <v>41177</v>
      </c>
      <c r="B440">
        <v>13457.55</v>
      </c>
      <c r="C440">
        <f t="shared" si="6"/>
        <v>-0.74762591710844817</v>
      </c>
    </row>
    <row r="441" spans="1:3" x14ac:dyDescent="0.25">
      <c r="A441" s="1">
        <v>41178</v>
      </c>
      <c r="B441">
        <v>13413.51</v>
      </c>
      <c r="C441">
        <f t="shared" si="6"/>
        <v>-0.32725124558332724</v>
      </c>
    </row>
    <row r="442" spans="1:3" x14ac:dyDescent="0.25">
      <c r="A442" s="1">
        <v>41179</v>
      </c>
      <c r="B442">
        <v>13485.97</v>
      </c>
      <c r="C442">
        <f t="shared" si="6"/>
        <v>0.54020163253316344</v>
      </c>
    </row>
    <row r="443" spans="1:3" x14ac:dyDescent="0.25">
      <c r="A443" s="1">
        <v>41180</v>
      </c>
      <c r="B443">
        <v>13437.13</v>
      </c>
      <c r="C443">
        <f t="shared" si="6"/>
        <v>-0.3621541498312702</v>
      </c>
    </row>
    <row r="444" spans="1:3" x14ac:dyDescent="0.25">
      <c r="A444" s="1">
        <v>41183</v>
      </c>
      <c r="B444">
        <v>13515.11</v>
      </c>
      <c r="C444">
        <f t="shared" si="6"/>
        <v>0.58033225845103376</v>
      </c>
    </row>
    <row r="445" spans="1:3" x14ac:dyDescent="0.25">
      <c r="A445" s="1">
        <v>41184</v>
      </c>
      <c r="B445">
        <v>13482.36</v>
      </c>
      <c r="C445">
        <f t="shared" si="6"/>
        <v>-0.24232137215309382</v>
      </c>
    </row>
    <row r="446" spans="1:3" x14ac:dyDescent="0.25">
      <c r="A446" s="1">
        <v>41185</v>
      </c>
      <c r="B446">
        <v>13494.61</v>
      </c>
      <c r="C446">
        <f t="shared" si="6"/>
        <v>9.0859463773404647E-2</v>
      </c>
    </row>
    <row r="447" spans="1:3" x14ac:dyDescent="0.25">
      <c r="A447" s="1">
        <v>41186</v>
      </c>
      <c r="B447">
        <v>13575.36</v>
      </c>
      <c r="C447">
        <f t="shared" si="6"/>
        <v>0.59838705972236317</v>
      </c>
    </row>
    <row r="448" spans="1:3" x14ac:dyDescent="0.25">
      <c r="A448" s="1">
        <v>41187</v>
      </c>
      <c r="B448">
        <v>13610.15</v>
      </c>
      <c r="C448">
        <f t="shared" si="6"/>
        <v>0.25627313014166148</v>
      </c>
    </row>
    <row r="449" spans="1:3" x14ac:dyDescent="0.25">
      <c r="A449" s="1">
        <v>41190</v>
      </c>
      <c r="B449">
        <v>13583.65</v>
      </c>
      <c r="C449">
        <f t="shared" si="6"/>
        <v>-0.19470762629361177</v>
      </c>
    </row>
    <row r="450" spans="1:3" x14ac:dyDescent="0.25">
      <c r="A450" s="1">
        <v>41191</v>
      </c>
      <c r="B450">
        <v>13473.53</v>
      </c>
      <c r="C450">
        <f t="shared" si="6"/>
        <v>-0.81068048720335828</v>
      </c>
    </row>
    <row r="451" spans="1:3" x14ac:dyDescent="0.25">
      <c r="A451" s="1">
        <v>41192</v>
      </c>
      <c r="B451">
        <v>13344.97</v>
      </c>
      <c r="C451">
        <f t="shared" si="6"/>
        <v>-0.95416717074145607</v>
      </c>
    </row>
    <row r="452" spans="1:3" x14ac:dyDescent="0.25">
      <c r="A452" s="1">
        <v>41193</v>
      </c>
      <c r="B452">
        <v>13326.39</v>
      </c>
      <c r="C452">
        <f t="shared" si="6"/>
        <v>-0.13922848833680351</v>
      </c>
    </row>
    <row r="453" spans="1:3" x14ac:dyDescent="0.25">
      <c r="A453" s="1">
        <v>41194</v>
      </c>
      <c r="B453">
        <v>13328.85</v>
      </c>
      <c r="C453">
        <f t="shared" ref="C453:C516" si="7">100*(B453-B452)/B452</f>
        <v>1.8459612843395291E-2</v>
      </c>
    </row>
    <row r="454" spans="1:3" x14ac:dyDescent="0.25">
      <c r="A454" s="1">
        <v>41197</v>
      </c>
      <c r="B454">
        <v>13424.23</v>
      </c>
      <c r="C454">
        <f t="shared" si="7"/>
        <v>0.71559061734507623</v>
      </c>
    </row>
    <row r="455" spans="1:3" x14ac:dyDescent="0.25">
      <c r="A455" s="1">
        <v>41198</v>
      </c>
      <c r="B455">
        <v>13551.78</v>
      </c>
      <c r="C455">
        <f t="shared" si="7"/>
        <v>0.95014760623142702</v>
      </c>
    </row>
    <row r="456" spans="1:3" x14ac:dyDescent="0.25">
      <c r="A456" s="1">
        <v>41199</v>
      </c>
      <c r="B456">
        <v>13557</v>
      </c>
      <c r="C456">
        <f t="shared" si="7"/>
        <v>3.8518925189158511E-2</v>
      </c>
    </row>
    <row r="457" spans="1:3" x14ac:dyDescent="0.25">
      <c r="A457" s="1">
        <v>41200</v>
      </c>
      <c r="B457">
        <v>13548.94</v>
      </c>
      <c r="C457">
        <f t="shared" si="7"/>
        <v>-5.9452681271664018E-2</v>
      </c>
    </row>
    <row r="458" spans="1:3" x14ac:dyDescent="0.25">
      <c r="A458" s="1">
        <v>41201</v>
      </c>
      <c r="B458">
        <v>13343.51</v>
      </c>
      <c r="C458">
        <f t="shared" si="7"/>
        <v>-1.5162071719263668</v>
      </c>
    </row>
    <row r="459" spans="1:3" x14ac:dyDescent="0.25">
      <c r="A459" s="1">
        <v>41204</v>
      </c>
      <c r="B459">
        <v>13345.89</v>
      </c>
      <c r="C459">
        <f t="shared" si="7"/>
        <v>1.7836386378090919E-2</v>
      </c>
    </row>
    <row r="460" spans="1:3" x14ac:dyDescent="0.25">
      <c r="A460" s="1">
        <v>41205</v>
      </c>
      <c r="B460">
        <v>13102.53</v>
      </c>
      <c r="C460">
        <f t="shared" si="7"/>
        <v>-1.8234827351341782</v>
      </c>
    </row>
    <row r="461" spans="1:3" x14ac:dyDescent="0.25">
      <c r="A461" s="1">
        <v>41206</v>
      </c>
      <c r="B461">
        <v>13077.34</v>
      </c>
      <c r="C461">
        <f t="shared" si="7"/>
        <v>-0.19225294656833838</v>
      </c>
    </row>
    <row r="462" spans="1:3" x14ac:dyDescent="0.25">
      <c r="A462" s="1">
        <v>41207</v>
      </c>
      <c r="B462">
        <v>13103.68</v>
      </c>
      <c r="C462">
        <f t="shared" si="7"/>
        <v>0.2014171077604478</v>
      </c>
    </row>
    <row r="463" spans="1:3" x14ac:dyDescent="0.25">
      <c r="A463" s="1">
        <v>41208</v>
      </c>
      <c r="B463">
        <v>13107.21</v>
      </c>
      <c r="C463">
        <f t="shared" si="7"/>
        <v>2.693899728930221E-2</v>
      </c>
    </row>
    <row r="464" spans="1:3" x14ac:dyDescent="0.25">
      <c r="A464" s="1">
        <v>41213</v>
      </c>
      <c r="B464">
        <v>13096.46</v>
      </c>
      <c r="C464">
        <f t="shared" si="7"/>
        <v>-8.2015928637749758E-2</v>
      </c>
    </row>
    <row r="465" spans="1:3" x14ac:dyDescent="0.25">
      <c r="A465" s="1">
        <v>41214</v>
      </c>
      <c r="B465">
        <v>13232.62</v>
      </c>
      <c r="C465">
        <f t="shared" si="7"/>
        <v>1.0396702620402893</v>
      </c>
    </row>
    <row r="466" spans="1:3" x14ac:dyDescent="0.25">
      <c r="A466" s="1">
        <v>41215</v>
      </c>
      <c r="B466">
        <v>13093.16</v>
      </c>
      <c r="C466">
        <f t="shared" si="7"/>
        <v>-1.0539107145826068</v>
      </c>
    </row>
    <row r="467" spans="1:3" x14ac:dyDescent="0.25">
      <c r="A467" s="1">
        <v>41218</v>
      </c>
      <c r="B467">
        <v>13112.44</v>
      </c>
      <c r="C467">
        <f t="shared" si="7"/>
        <v>0.14725245853560681</v>
      </c>
    </row>
    <row r="468" spans="1:3" x14ac:dyDescent="0.25">
      <c r="A468" s="1">
        <v>41219</v>
      </c>
      <c r="B468">
        <v>13245.68</v>
      </c>
      <c r="C468">
        <f t="shared" si="7"/>
        <v>1.0161342968966858</v>
      </c>
    </row>
    <row r="469" spans="1:3" x14ac:dyDescent="0.25">
      <c r="A469" s="1">
        <v>41220</v>
      </c>
      <c r="B469">
        <v>12932.73</v>
      </c>
      <c r="C469">
        <f t="shared" si="7"/>
        <v>-2.362657107826859</v>
      </c>
    </row>
    <row r="470" spans="1:3" x14ac:dyDescent="0.25">
      <c r="A470" s="1">
        <v>41221</v>
      </c>
      <c r="B470">
        <v>12811.32</v>
      </c>
      <c r="C470">
        <f t="shared" si="7"/>
        <v>-0.93878090704746686</v>
      </c>
    </row>
    <row r="471" spans="1:3" x14ac:dyDescent="0.25">
      <c r="A471" s="1">
        <v>41222</v>
      </c>
      <c r="B471">
        <v>12815.39</v>
      </c>
      <c r="C471">
        <f t="shared" si="7"/>
        <v>3.1768779485640115E-2</v>
      </c>
    </row>
    <row r="472" spans="1:3" x14ac:dyDescent="0.25">
      <c r="A472" s="1">
        <v>41225</v>
      </c>
      <c r="B472">
        <v>12815.08</v>
      </c>
      <c r="C472">
        <f t="shared" si="7"/>
        <v>-2.4189665706583312E-3</v>
      </c>
    </row>
    <row r="473" spans="1:3" x14ac:dyDescent="0.25">
      <c r="A473" s="1">
        <v>41226</v>
      </c>
      <c r="B473">
        <v>12756.18</v>
      </c>
      <c r="C473">
        <f t="shared" si="7"/>
        <v>-0.45961476635338705</v>
      </c>
    </row>
    <row r="474" spans="1:3" x14ac:dyDescent="0.25">
      <c r="A474" s="1">
        <v>41227</v>
      </c>
      <c r="B474">
        <v>12570.95</v>
      </c>
      <c r="C474">
        <f t="shared" si="7"/>
        <v>-1.4520804817743209</v>
      </c>
    </row>
    <row r="475" spans="1:3" x14ac:dyDescent="0.25">
      <c r="A475" s="1">
        <v>41228</v>
      </c>
      <c r="B475">
        <v>12542.38</v>
      </c>
      <c r="C475">
        <f t="shared" si="7"/>
        <v>-0.22727001539264358</v>
      </c>
    </row>
    <row r="476" spans="1:3" x14ac:dyDescent="0.25">
      <c r="A476" s="1">
        <v>41229</v>
      </c>
      <c r="B476">
        <v>12588.31</v>
      </c>
      <c r="C476">
        <f t="shared" si="7"/>
        <v>0.36619844080629271</v>
      </c>
    </row>
    <row r="477" spans="1:3" x14ac:dyDescent="0.25">
      <c r="A477" s="1">
        <v>41232</v>
      </c>
      <c r="B477">
        <v>12795.96</v>
      </c>
      <c r="C477">
        <f t="shared" si="7"/>
        <v>1.6495462854028828</v>
      </c>
    </row>
    <row r="478" spans="1:3" x14ac:dyDescent="0.25">
      <c r="A478" s="1">
        <v>41233</v>
      </c>
      <c r="B478">
        <v>12788.51</v>
      </c>
      <c r="C478">
        <f t="shared" si="7"/>
        <v>-5.8221501161295514E-2</v>
      </c>
    </row>
    <row r="479" spans="1:3" x14ac:dyDescent="0.25">
      <c r="A479" s="1">
        <v>41234</v>
      </c>
      <c r="B479">
        <v>12836.89</v>
      </c>
      <c r="C479">
        <f t="shared" si="7"/>
        <v>0.37830834084658183</v>
      </c>
    </row>
    <row r="480" spans="1:3" x14ac:dyDescent="0.25">
      <c r="A480" s="1">
        <v>41236</v>
      </c>
      <c r="B480">
        <v>13009.68</v>
      </c>
      <c r="C480">
        <f t="shared" si="7"/>
        <v>1.3460425383406798</v>
      </c>
    </row>
    <row r="481" spans="1:3" x14ac:dyDescent="0.25">
      <c r="A481" s="1">
        <v>41239</v>
      </c>
      <c r="B481">
        <v>12967.37</v>
      </c>
      <c r="C481">
        <f t="shared" si="7"/>
        <v>-0.32521937511145155</v>
      </c>
    </row>
    <row r="482" spans="1:3" x14ac:dyDescent="0.25">
      <c r="A482" s="1">
        <v>41240</v>
      </c>
      <c r="B482">
        <v>12878.13</v>
      </c>
      <c r="C482">
        <f t="shared" si="7"/>
        <v>-0.68818889258193139</v>
      </c>
    </row>
    <row r="483" spans="1:3" x14ac:dyDescent="0.25">
      <c r="A483" s="1">
        <v>41241</v>
      </c>
      <c r="B483">
        <v>12985.11</v>
      </c>
      <c r="C483">
        <f t="shared" si="7"/>
        <v>0.83071066994976284</v>
      </c>
    </row>
    <row r="484" spans="1:3" x14ac:dyDescent="0.25">
      <c r="A484" s="1">
        <v>41242</v>
      </c>
      <c r="B484">
        <v>13021.82</v>
      </c>
      <c r="C484">
        <f t="shared" si="7"/>
        <v>0.2827084252655474</v>
      </c>
    </row>
    <row r="485" spans="1:3" x14ac:dyDescent="0.25">
      <c r="A485" s="1">
        <v>41243</v>
      </c>
      <c r="B485">
        <v>13025.58</v>
      </c>
      <c r="C485">
        <f t="shared" si="7"/>
        <v>2.887461199740296E-2</v>
      </c>
    </row>
    <row r="486" spans="1:3" x14ac:dyDescent="0.25">
      <c r="A486" s="1">
        <v>41246</v>
      </c>
      <c r="B486">
        <v>12965.6</v>
      </c>
      <c r="C486">
        <f t="shared" si="7"/>
        <v>-0.46047853531281957</v>
      </c>
    </row>
    <row r="487" spans="1:3" x14ac:dyDescent="0.25">
      <c r="A487" s="1">
        <v>41247</v>
      </c>
      <c r="B487">
        <v>12951.78</v>
      </c>
      <c r="C487">
        <f t="shared" si="7"/>
        <v>-0.10658974517183709</v>
      </c>
    </row>
    <row r="488" spans="1:3" x14ac:dyDescent="0.25">
      <c r="A488" s="1">
        <v>41248</v>
      </c>
      <c r="B488">
        <v>13034.49</v>
      </c>
      <c r="C488">
        <f t="shared" si="7"/>
        <v>0.63859948207890438</v>
      </c>
    </row>
    <row r="489" spans="1:3" x14ac:dyDescent="0.25">
      <c r="A489" s="1">
        <v>41249</v>
      </c>
      <c r="B489">
        <v>13074.04</v>
      </c>
      <c r="C489">
        <f t="shared" si="7"/>
        <v>0.30342575735606908</v>
      </c>
    </row>
    <row r="490" spans="1:3" x14ac:dyDescent="0.25">
      <c r="A490" s="1">
        <v>41250</v>
      </c>
      <c r="B490">
        <v>13155.13</v>
      </c>
      <c r="C490">
        <f t="shared" si="7"/>
        <v>0.62023674395977313</v>
      </c>
    </row>
    <row r="491" spans="1:3" x14ac:dyDescent="0.25">
      <c r="A491" s="1">
        <v>41253</v>
      </c>
      <c r="B491">
        <v>13169.88</v>
      </c>
      <c r="C491">
        <f t="shared" si="7"/>
        <v>0.11212355940230162</v>
      </c>
    </row>
    <row r="492" spans="1:3" x14ac:dyDescent="0.25">
      <c r="A492" s="1">
        <v>41254</v>
      </c>
      <c r="B492">
        <v>13248.44</v>
      </c>
      <c r="C492">
        <f t="shared" si="7"/>
        <v>0.59651264855869079</v>
      </c>
    </row>
    <row r="493" spans="1:3" x14ac:dyDescent="0.25">
      <c r="A493" s="1">
        <v>41255</v>
      </c>
      <c r="B493">
        <v>13245.45</v>
      </c>
      <c r="C493">
        <f t="shared" si="7"/>
        <v>-2.2568694880301238E-2</v>
      </c>
    </row>
    <row r="494" spans="1:3" x14ac:dyDescent="0.25">
      <c r="A494" s="1">
        <v>41256</v>
      </c>
      <c r="B494">
        <v>13170.72</v>
      </c>
      <c r="C494">
        <f t="shared" si="7"/>
        <v>-0.56419374200198091</v>
      </c>
    </row>
    <row r="495" spans="1:3" x14ac:dyDescent="0.25">
      <c r="A495" s="1">
        <v>41257</v>
      </c>
      <c r="B495">
        <v>13135.01</v>
      </c>
      <c r="C495">
        <f t="shared" si="7"/>
        <v>-0.27113172248745043</v>
      </c>
    </row>
    <row r="496" spans="1:3" x14ac:dyDescent="0.25">
      <c r="A496" s="1">
        <v>41260</v>
      </c>
      <c r="B496">
        <v>13235.39</v>
      </c>
      <c r="C496">
        <f t="shared" si="7"/>
        <v>0.76421715704821847</v>
      </c>
    </row>
    <row r="497" spans="1:3" x14ac:dyDescent="0.25">
      <c r="A497" s="1">
        <v>41261</v>
      </c>
      <c r="B497">
        <v>13350.96</v>
      </c>
      <c r="C497">
        <f t="shared" si="7"/>
        <v>0.87318922978468871</v>
      </c>
    </row>
    <row r="498" spans="1:3" x14ac:dyDescent="0.25">
      <c r="A498" s="1">
        <v>41262</v>
      </c>
      <c r="B498">
        <v>13251.97</v>
      </c>
      <c r="C498">
        <f t="shared" si="7"/>
        <v>-0.74144480996122963</v>
      </c>
    </row>
    <row r="499" spans="1:3" x14ac:dyDescent="0.25">
      <c r="A499" s="1">
        <v>41263</v>
      </c>
      <c r="B499">
        <v>13311.72</v>
      </c>
      <c r="C499">
        <f t="shared" si="7"/>
        <v>0.45087636026945432</v>
      </c>
    </row>
    <row r="500" spans="1:3" x14ac:dyDescent="0.25">
      <c r="A500" s="1">
        <v>41264</v>
      </c>
      <c r="B500">
        <v>13190.84</v>
      </c>
      <c r="C500">
        <f t="shared" si="7"/>
        <v>-0.90807198468717198</v>
      </c>
    </row>
    <row r="501" spans="1:3" x14ac:dyDescent="0.25">
      <c r="A501" s="1">
        <v>41267</v>
      </c>
      <c r="B501">
        <v>13139.08</v>
      </c>
      <c r="C501">
        <f t="shared" si="7"/>
        <v>-0.39239350943533707</v>
      </c>
    </row>
    <row r="502" spans="1:3" x14ac:dyDescent="0.25">
      <c r="A502" s="1">
        <v>41269</v>
      </c>
      <c r="B502">
        <v>13114.59</v>
      </c>
      <c r="C502">
        <f t="shared" si="7"/>
        <v>-0.18639052353741498</v>
      </c>
    </row>
    <row r="503" spans="1:3" x14ac:dyDescent="0.25">
      <c r="A503" s="1">
        <v>41270</v>
      </c>
      <c r="B503">
        <v>13096.31</v>
      </c>
      <c r="C503">
        <f t="shared" si="7"/>
        <v>-0.13938674407664026</v>
      </c>
    </row>
    <row r="504" spans="1:3" x14ac:dyDescent="0.25">
      <c r="A504" s="1">
        <v>41271</v>
      </c>
      <c r="B504">
        <v>12938.11</v>
      </c>
      <c r="C504">
        <f t="shared" si="7"/>
        <v>-1.2079738491223782</v>
      </c>
    </row>
    <row r="505" spans="1:3" x14ac:dyDescent="0.25">
      <c r="A505" s="1">
        <v>41274</v>
      </c>
      <c r="B505">
        <v>13104.14</v>
      </c>
      <c r="C505">
        <f t="shared" si="7"/>
        <v>1.2832631659492679</v>
      </c>
    </row>
    <row r="506" spans="1:3" x14ac:dyDescent="0.25">
      <c r="A506" s="1">
        <v>41276</v>
      </c>
      <c r="B506">
        <v>13412.55</v>
      </c>
      <c r="C506">
        <f t="shared" si="7"/>
        <v>2.3535310214939695</v>
      </c>
    </row>
    <row r="507" spans="1:3" x14ac:dyDescent="0.25">
      <c r="A507" s="1">
        <v>41277</v>
      </c>
      <c r="B507">
        <v>13391.36</v>
      </c>
      <c r="C507">
        <f t="shared" si="7"/>
        <v>-0.15798636351774042</v>
      </c>
    </row>
    <row r="508" spans="1:3" x14ac:dyDescent="0.25">
      <c r="A508" s="1">
        <v>41278</v>
      </c>
      <c r="B508">
        <v>13435.21</v>
      </c>
      <c r="C508">
        <f t="shared" si="7"/>
        <v>0.32744993787037718</v>
      </c>
    </row>
    <row r="509" spans="1:3" x14ac:dyDescent="0.25">
      <c r="A509" s="1">
        <v>41281</v>
      </c>
      <c r="B509">
        <v>13384.29</v>
      </c>
      <c r="C509">
        <f t="shared" si="7"/>
        <v>-0.37900412423771757</v>
      </c>
    </row>
    <row r="510" spans="1:3" x14ac:dyDescent="0.25">
      <c r="A510" s="1">
        <v>41282</v>
      </c>
      <c r="B510">
        <v>13328.85</v>
      </c>
      <c r="C510">
        <f t="shared" si="7"/>
        <v>-0.41421696630901234</v>
      </c>
    </row>
    <row r="511" spans="1:3" x14ac:dyDescent="0.25">
      <c r="A511" s="1">
        <v>41283</v>
      </c>
      <c r="B511">
        <v>13390.51</v>
      </c>
      <c r="C511">
        <f t="shared" si="7"/>
        <v>0.46260555111656182</v>
      </c>
    </row>
    <row r="512" spans="1:3" x14ac:dyDescent="0.25">
      <c r="A512" s="1">
        <v>41284</v>
      </c>
      <c r="B512">
        <v>13471.22</v>
      </c>
      <c r="C512">
        <f t="shared" si="7"/>
        <v>0.60274029891317904</v>
      </c>
    </row>
    <row r="513" spans="1:3" x14ac:dyDescent="0.25">
      <c r="A513" s="1">
        <v>41285</v>
      </c>
      <c r="B513">
        <v>13488.43</v>
      </c>
      <c r="C513">
        <f t="shared" si="7"/>
        <v>0.12775383372850377</v>
      </c>
    </row>
    <row r="514" spans="1:3" x14ac:dyDescent="0.25">
      <c r="A514" s="1">
        <v>41288</v>
      </c>
      <c r="B514">
        <v>13507.32</v>
      </c>
      <c r="C514">
        <f t="shared" si="7"/>
        <v>0.14004595049238064</v>
      </c>
    </row>
    <row r="515" spans="1:3" x14ac:dyDescent="0.25">
      <c r="A515" s="1">
        <v>41289</v>
      </c>
      <c r="B515">
        <v>13534.89</v>
      </c>
      <c r="C515">
        <f t="shared" si="7"/>
        <v>0.20411154840486276</v>
      </c>
    </row>
    <row r="516" spans="1:3" x14ac:dyDescent="0.25">
      <c r="A516" s="1">
        <v>41290</v>
      </c>
      <c r="B516">
        <v>13511.23</v>
      </c>
      <c r="C516">
        <f t="shared" si="7"/>
        <v>-0.17480747904120281</v>
      </c>
    </row>
    <row r="517" spans="1:3" x14ac:dyDescent="0.25">
      <c r="A517" s="1">
        <v>41291</v>
      </c>
      <c r="B517">
        <v>13596.02</v>
      </c>
      <c r="C517">
        <f t="shared" ref="C517:C580" si="8">100*(B517-B516)/B516</f>
        <v>0.62755204374435836</v>
      </c>
    </row>
    <row r="518" spans="1:3" x14ac:dyDescent="0.25">
      <c r="A518" s="1">
        <v>41292</v>
      </c>
      <c r="B518">
        <v>13649.7</v>
      </c>
      <c r="C518">
        <f t="shared" si="8"/>
        <v>0.39482142568192963</v>
      </c>
    </row>
    <row r="519" spans="1:3" x14ac:dyDescent="0.25">
      <c r="A519" s="1">
        <v>41296</v>
      </c>
      <c r="B519">
        <v>13712.21</v>
      </c>
      <c r="C519">
        <f t="shared" si="8"/>
        <v>0.45795878297690351</v>
      </c>
    </row>
    <row r="520" spans="1:3" x14ac:dyDescent="0.25">
      <c r="A520" s="1">
        <v>41297</v>
      </c>
      <c r="B520">
        <v>13779.33</v>
      </c>
      <c r="C520">
        <f t="shared" si="8"/>
        <v>0.48949075313170382</v>
      </c>
    </row>
    <row r="521" spans="1:3" x14ac:dyDescent="0.25">
      <c r="A521" s="1">
        <v>41298</v>
      </c>
      <c r="B521">
        <v>13825.33</v>
      </c>
      <c r="C521">
        <f t="shared" si="8"/>
        <v>0.33383335764511046</v>
      </c>
    </row>
    <row r="522" spans="1:3" x14ac:dyDescent="0.25">
      <c r="A522" s="1">
        <v>41299</v>
      </c>
      <c r="B522">
        <v>13895.98</v>
      </c>
      <c r="C522">
        <f t="shared" si="8"/>
        <v>0.51101854349950149</v>
      </c>
    </row>
    <row r="523" spans="1:3" x14ac:dyDescent="0.25">
      <c r="A523" s="1">
        <v>41302</v>
      </c>
      <c r="B523">
        <v>13881.93</v>
      </c>
      <c r="C523">
        <f t="shared" si="8"/>
        <v>-0.10110837810646872</v>
      </c>
    </row>
    <row r="524" spans="1:3" x14ac:dyDescent="0.25">
      <c r="A524" s="1">
        <v>41303</v>
      </c>
      <c r="B524">
        <v>13954.42</v>
      </c>
      <c r="C524">
        <f t="shared" si="8"/>
        <v>0.5221896378961699</v>
      </c>
    </row>
    <row r="525" spans="1:3" x14ac:dyDescent="0.25">
      <c r="A525" s="1">
        <v>41304</v>
      </c>
      <c r="B525">
        <v>13910.42</v>
      </c>
      <c r="C525">
        <f t="shared" si="8"/>
        <v>-0.31531228098337299</v>
      </c>
    </row>
    <row r="526" spans="1:3" x14ac:dyDescent="0.25">
      <c r="A526" s="1">
        <v>41305</v>
      </c>
      <c r="B526">
        <v>13860.58</v>
      </c>
      <c r="C526">
        <f t="shared" si="8"/>
        <v>-0.35829256054094805</v>
      </c>
    </row>
    <row r="527" spans="1:3" x14ac:dyDescent="0.25">
      <c r="A527" s="1">
        <v>41306</v>
      </c>
      <c r="B527">
        <v>14009.79</v>
      </c>
      <c r="C527">
        <f t="shared" si="8"/>
        <v>1.0765061779521561</v>
      </c>
    </row>
    <row r="528" spans="1:3" x14ac:dyDescent="0.25">
      <c r="A528" s="1">
        <v>41309</v>
      </c>
      <c r="B528">
        <v>13880.08</v>
      </c>
      <c r="C528">
        <f t="shared" si="8"/>
        <v>-0.92585256452809739</v>
      </c>
    </row>
    <row r="529" spans="1:3" x14ac:dyDescent="0.25">
      <c r="A529" s="1">
        <v>41310</v>
      </c>
      <c r="B529">
        <v>13979.3</v>
      </c>
      <c r="C529">
        <f t="shared" si="8"/>
        <v>0.71483737845890905</v>
      </c>
    </row>
    <row r="530" spans="1:3" x14ac:dyDescent="0.25">
      <c r="A530" s="1">
        <v>41311</v>
      </c>
      <c r="B530">
        <v>13986.52</v>
      </c>
      <c r="C530">
        <f t="shared" si="8"/>
        <v>5.164779352328918E-2</v>
      </c>
    </row>
    <row r="531" spans="1:3" x14ac:dyDescent="0.25">
      <c r="A531" s="1">
        <v>41312</v>
      </c>
      <c r="B531">
        <v>13944.05</v>
      </c>
      <c r="C531">
        <f t="shared" si="8"/>
        <v>-0.3036495139605932</v>
      </c>
    </row>
    <row r="532" spans="1:3" x14ac:dyDescent="0.25">
      <c r="A532" s="1">
        <v>41313</v>
      </c>
      <c r="B532">
        <v>13992.97</v>
      </c>
      <c r="C532">
        <f t="shared" si="8"/>
        <v>0.35083064102610129</v>
      </c>
    </row>
    <row r="533" spans="1:3" x14ac:dyDescent="0.25">
      <c r="A533" s="1">
        <v>41316</v>
      </c>
      <c r="B533">
        <v>13971.24</v>
      </c>
      <c r="C533">
        <f t="shared" si="8"/>
        <v>-0.15529226461572893</v>
      </c>
    </row>
    <row r="534" spans="1:3" x14ac:dyDescent="0.25">
      <c r="A534" s="1">
        <v>41317</v>
      </c>
      <c r="B534">
        <v>14018.7</v>
      </c>
      <c r="C534">
        <f t="shared" si="8"/>
        <v>0.33969783641252277</v>
      </c>
    </row>
    <row r="535" spans="1:3" x14ac:dyDescent="0.25">
      <c r="A535" s="1">
        <v>41318</v>
      </c>
      <c r="B535">
        <v>13982.91</v>
      </c>
      <c r="C535">
        <f t="shared" si="8"/>
        <v>-0.25530184681889811</v>
      </c>
    </row>
    <row r="536" spans="1:3" x14ac:dyDescent="0.25">
      <c r="A536" s="1">
        <v>41319</v>
      </c>
      <c r="B536">
        <v>13973.39</v>
      </c>
      <c r="C536">
        <f t="shared" si="8"/>
        <v>-6.8083110025026525E-2</v>
      </c>
    </row>
    <row r="537" spans="1:3" x14ac:dyDescent="0.25">
      <c r="A537" s="1">
        <v>41320</v>
      </c>
      <c r="B537">
        <v>13981.76</v>
      </c>
      <c r="C537">
        <f t="shared" si="8"/>
        <v>5.9899566246993753E-2</v>
      </c>
    </row>
    <row r="538" spans="1:3" x14ac:dyDescent="0.25">
      <c r="A538" s="1">
        <v>41324</v>
      </c>
      <c r="B538">
        <v>14035.67</v>
      </c>
      <c r="C538">
        <f t="shared" si="8"/>
        <v>0.38557377611974353</v>
      </c>
    </row>
    <row r="539" spans="1:3" x14ac:dyDescent="0.25">
      <c r="A539" s="1">
        <v>41325</v>
      </c>
      <c r="B539">
        <v>13927.54</v>
      </c>
      <c r="C539">
        <f t="shared" si="8"/>
        <v>-0.77039428826695977</v>
      </c>
    </row>
    <row r="540" spans="1:3" x14ac:dyDescent="0.25">
      <c r="A540" s="1">
        <v>41326</v>
      </c>
      <c r="B540">
        <v>13880.62</v>
      </c>
      <c r="C540">
        <f t="shared" si="8"/>
        <v>-0.33688648533768395</v>
      </c>
    </row>
    <row r="541" spans="1:3" x14ac:dyDescent="0.25">
      <c r="A541" s="1">
        <v>41327</v>
      </c>
      <c r="B541">
        <v>14000.57</v>
      </c>
      <c r="C541">
        <f t="shared" si="8"/>
        <v>0.86415448301299869</v>
      </c>
    </row>
    <row r="542" spans="1:3" x14ac:dyDescent="0.25">
      <c r="A542" s="1">
        <v>41330</v>
      </c>
      <c r="B542">
        <v>13784.17</v>
      </c>
      <c r="C542">
        <f t="shared" si="8"/>
        <v>-1.5456513556233755</v>
      </c>
    </row>
    <row r="543" spans="1:3" x14ac:dyDescent="0.25">
      <c r="A543" s="1">
        <v>41331</v>
      </c>
      <c r="B543">
        <v>13900.13</v>
      </c>
      <c r="C543">
        <f t="shared" si="8"/>
        <v>0.84125485974127656</v>
      </c>
    </row>
    <row r="544" spans="1:3" x14ac:dyDescent="0.25">
      <c r="A544" s="1">
        <v>41332</v>
      </c>
      <c r="B544">
        <v>14075.37</v>
      </c>
      <c r="C544">
        <f t="shared" si="8"/>
        <v>1.2607076336696248</v>
      </c>
    </row>
    <row r="545" spans="1:3" x14ac:dyDescent="0.25">
      <c r="A545" s="1">
        <v>41333</v>
      </c>
      <c r="B545">
        <v>14054.49</v>
      </c>
      <c r="C545">
        <f t="shared" si="8"/>
        <v>-0.14834423535580959</v>
      </c>
    </row>
    <row r="546" spans="1:3" x14ac:dyDescent="0.25">
      <c r="A546" s="1">
        <v>41334</v>
      </c>
      <c r="B546">
        <v>14089.66</v>
      </c>
      <c r="C546">
        <f t="shared" si="8"/>
        <v>0.25024031466100921</v>
      </c>
    </row>
    <row r="547" spans="1:3" x14ac:dyDescent="0.25">
      <c r="A547" s="1">
        <v>41337</v>
      </c>
      <c r="B547">
        <v>14127.82</v>
      </c>
      <c r="C547">
        <f t="shared" si="8"/>
        <v>0.27083691160751822</v>
      </c>
    </row>
    <row r="548" spans="1:3" x14ac:dyDescent="0.25">
      <c r="A548" s="1">
        <v>41338</v>
      </c>
      <c r="B548">
        <v>14253.77</v>
      </c>
      <c r="C548">
        <f t="shared" si="8"/>
        <v>0.89150343081948047</v>
      </c>
    </row>
    <row r="549" spans="1:3" x14ac:dyDescent="0.25">
      <c r="A549" s="1">
        <v>41339</v>
      </c>
      <c r="B549">
        <v>14296.24</v>
      </c>
      <c r="C549">
        <f t="shared" si="8"/>
        <v>0.29795625999296566</v>
      </c>
    </row>
    <row r="550" spans="1:3" x14ac:dyDescent="0.25">
      <c r="A550" s="1">
        <v>41340</v>
      </c>
      <c r="B550">
        <v>14329.49</v>
      </c>
      <c r="C550">
        <f t="shared" si="8"/>
        <v>0.23257863606095031</v>
      </c>
    </row>
    <row r="551" spans="1:3" x14ac:dyDescent="0.25">
      <c r="A551" s="1">
        <v>41341</v>
      </c>
      <c r="B551">
        <v>14397.07</v>
      </c>
      <c r="C551">
        <f t="shared" si="8"/>
        <v>0.47161483067436405</v>
      </c>
    </row>
    <row r="552" spans="1:3" x14ac:dyDescent="0.25">
      <c r="A552" s="1">
        <v>41344</v>
      </c>
      <c r="B552">
        <v>14447.29</v>
      </c>
      <c r="C552">
        <f t="shared" si="8"/>
        <v>0.34882097537902618</v>
      </c>
    </row>
    <row r="553" spans="1:3" x14ac:dyDescent="0.25">
      <c r="A553" s="1">
        <v>41345</v>
      </c>
      <c r="B553">
        <v>14450.06</v>
      </c>
      <c r="C553">
        <f t="shared" si="8"/>
        <v>1.9173145967157974E-2</v>
      </c>
    </row>
    <row r="554" spans="1:3" x14ac:dyDescent="0.25">
      <c r="A554" s="1">
        <v>41346</v>
      </c>
      <c r="B554">
        <v>14455.28</v>
      </c>
      <c r="C554">
        <f t="shared" si="8"/>
        <v>3.6124417476475282E-2</v>
      </c>
    </row>
    <row r="555" spans="1:3" x14ac:dyDescent="0.25">
      <c r="A555" s="1">
        <v>41347</v>
      </c>
      <c r="B555">
        <v>14539.14</v>
      </c>
      <c r="C555">
        <f t="shared" si="8"/>
        <v>0.58013404098709098</v>
      </c>
    </row>
    <row r="556" spans="1:3" x14ac:dyDescent="0.25">
      <c r="A556" s="1">
        <v>41348</v>
      </c>
      <c r="B556">
        <v>14514.11</v>
      </c>
      <c r="C556">
        <f t="shared" si="8"/>
        <v>-0.17215598721794298</v>
      </c>
    </row>
    <row r="557" spans="1:3" x14ac:dyDescent="0.25">
      <c r="A557" s="1">
        <v>41351</v>
      </c>
      <c r="B557">
        <v>14452.06</v>
      </c>
      <c r="C557">
        <f t="shared" si="8"/>
        <v>-0.42751501814442006</v>
      </c>
    </row>
    <row r="558" spans="1:3" x14ac:dyDescent="0.25">
      <c r="A558" s="1">
        <v>41352</v>
      </c>
      <c r="B558">
        <v>14455.82</v>
      </c>
      <c r="C558">
        <f t="shared" si="8"/>
        <v>2.6017052240304969E-2</v>
      </c>
    </row>
    <row r="559" spans="1:3" x14ac:dyDescent="0.25">
      <c r="A559" s="1">
        <v>41353</v>
      </c>
      <c r="B559">
        <v>14511.73</v>
      </c>
      <c r="C559">
        <f t="shared" si="8"/>
        <v>0.38676463874065847</v>
      </c>
    </row>
    <row r="560" spans="1:3" x14ac:dyDescent="0.25">
      <c r="A560" s="1">
        <v>41354</v>
      </c>
      <c r="B560">
        <v>14421.49</v>
      </c>
      <c r="C560">
        <f t="shared" si="8"/>
        <v>-0.62184177902979032</v>
      </c>
    </row>
    <row r="561" spans="1:3" x14ac:dyDescent="0.25">
      <c r="A561" s="1">
        <v>41355</v>
      </c>
      <c r="B561">
        <v>14512.03</v>
      </c>
      <c r="C561">
        <f t="shared" si="8"/>
        <v>0.62781307618006787</v>
      </c>
    </row>
    <row r="562" spans="1:3" x14ac:dyDescent="0.25">
      <c r="A562" s="1">
        <v>41358</v>
      </c>
      <c r="B562">
        <v>14447.75</v>
      </c>
      <c r="C562">
        <f t="shared" si="8"/>
        <v>-0.44294285499685881</v>
      </c>
    </row>
    <row r="563" spans="1:3" x14ac:dyDescent="0.25">
      <c r="A563" s="1">
        <v>41359</v>
      </c>
      <c r="B563">
        <v>14559.65</v>
      </c>
      <c r="C563">
        <f t="shared" si="8"/>
        <v>0.7745150628990648</v>
      </c>
    </row>
    <row r="564" spans="1:3" x14ac:dyDescent="0.25">
      <c r="A564" s="1">
        <v>41360</v>
      </c>
      <c r="B564">
        <v>14526.16</v>
      </c>
      <c r="C564">
        <f t="shared" si="8"/>
        <v>-0.23001926557300334</v>
      </c>
    </row>
    <row r="565" spans="1:3" x14ac:dyDescent="0.25">
      <c r="A565" s="1">
        <v>41361</v>
      </c>
      <c r="B565">
        <v>14578.54</v>
      </c>
      <c r="C565">
        <f t="shared" si="8"/>
        <v>0.36059082372768175</v>
      </c>
    </row>
    <row r="566" spans="1:3" x14ac:dyDescent="0.25">
      <c r="A566" s="1">
        <v>41365</v>
      </c>
      <c r="B566">
        <v>14572.85</v>
      </c>
      <c r="C566">
        <f t="shared" si="8"/>
        <v>-3.9029971451191331E-2</v>
      </c>
    </row>
    <row r="567" spans="1:3" x14ac:dyDescent="0.25">
      <c r="A567" s="1">
        <v>41366</v>
      </c>
      <c r="B567">
        <v>14662.01</v>
      </c>
      <c r="C567">
        <f t="shared" si="8"/>
        <v>0.61182267023951975</v>
      </c>
    </row>
    <row r="568" spans="1:3" x14ac:dyDescent="0.25">
      <c r="A568" s="1">
        <v>41367</v>
      </c>
      <c r="B568">
        <v>14550.35</v>
      </c>
      <c r="C568">
        <f t="shared" si="8"/>
        <v>-0.7615599771109135</v>
      </c>
    </row>
    <row r="569" spans="1:3" x14ac:dyDescent="0.25">
      <c r="A569" s="1">
        <v>41368</v>
      </c>
      <c r="B569">
        <v>14606.11</v>
      </c>
      <c r="C569">
        <f t="shared" si="8"/>
        <v>0.38322102217472581</v>
      </c>
    </row>
    <row r="570" spans="1:3" x14ac:dyDescent="0.25">
      <c r="A570" s="1">
        <v>41369</v>
      </c>
      <c r="B570">
        <v>14565.25</v>
      </c>
      <c r="C570">
        <f t="shared" si="8"/>
        <v>-0.27974594193800117</v>
      </c>
    </row>
    <row r="571" spans="1:3" x14ac:dyDescent="0.25">
      <c r="A571" s="1">
        <v>41372</v>
      </c>
      <c r="B571">
        <v>14613.48</v>
      </c>
      <c r="C571">
        <f t="shared" si="8"/>
        <v>0.33113060194641053</v>
      </c>
    </row>
    <row r="572" spans="1:3" x14ac:dyDescent="0.25">
      <c r="A572" s="1">
        <v>41373</v>
      </c>
      <c r="B572">
        <v>14673.46</v>
      </c>
      <c r="C572">
        <f t="shared" si="8"/>
        <v>0.41044296088268889</v>
      </c>
    </row>
    <row r="573" spans="1:3" x14ac:dyDescent="0.25">
      <c r="A573" s="1">
        <v>41374</v>
      </c>
      <c r="B573">
        <v>14802.24</v>
      </c>
      <c r="C573">
        <f t="shared" si="8"/>
        <v>0.87763894814175158</v>
      </c>
    </row>
    <row r="574" spans="1:3" x14ac:dyDescent="0.25">
      <c r="A574" s="1">
        <v>41375</v>
      </c>
      <c r="B574">
        <v>14865.14</v>
      </c>
      <c r="C574">
        <f t="shared" si="8"/>
        <v>0.42493568540977339</v>
      </c>
    </row>
    <row r="575" spans="1:3" x14ac:dyDescent="0.25">
      <c r="A575" s="1">
        <v>41376</v>
      </c>
      <c r="B575">
        <v>14865.06</v>
      </c>
      <c r="C575">
        <f t="shared" si="8"/>
        <v>-5.3817185710950083E-4</v>
      </c>
    </row>
    <row r="576" spans="1:3" x14ac:dyDescent="0.25">
      <c r="A576" s="1">
        <v>41379</v>
      </c>
      <c r="B576">
        <v>14599.2</v>
      </c>
      <c r="C576">
        <f t="shared" si="8"/>
        <v>-1.7884892492865738</v>
      </c>
    </row>
    <row r="577" spans="1:3" x14ac:dyDescent="0.25">
      <c r="A577" s="1">
        <v>41380</v>
      </c>
      <c r="B577">
        <v>14756.78</v>
      </c>
      <c r="C577">
        <f t="shared" si="8"/>
        <v>1.079374212285604</v>
      </c>
    </row>
    <row r="578" spans="1:3" x14ac:dyDescent="0.25">
      <c r="A578" s="1">
        <v>41381</v>
      </c>
      <c r="B578">
        <v>14618.59</v>
      </c>
      <c r="C578">
        <f t="shared" si="8"/>
        <v>-0.93645090595645186</v>
      </c>
    </row>
    <row r="579" spans="1:3" x14ac:dyDescent="0.25">
      <c r="A579" s="1">
        <v>41382</v>
      </c>
      <c r="B579">
        <v>14537.14</v>
      </c>
      <c r="C579">
        <f t="shared" si="8"/>
        <v>-0.55716727810274946</v>
      </c>
    </row>
    <row r="580" spans="1:3" x14ac:dyDescent="0.25">
      <c r="A580" s="1">
        <v>41383</v>
      </c>
      <c r="B580">
        <v>14547.51</v>
      </c>
      <c r="C580">
        <f t="shared" si="8"/>
        <v>7.1334526598772527E-2</v>
      </c>
    </row>
    <row r="581" spans="1:3" x14ac:dyDescent="0.25">
      <c r="A581" s="1">
        <v>41386</v>
      </c>
      <c r="B581">
        <v>14567.17</v>
      </c>
      <c r="C581">
        <f t="shared" ref="C581:C644" si="9">100*(B581-B580)/B580</f>
        <v>0.13514340254792645</v>
      </c>
    </row>
    <row r="582" spans="1:3" x14ac:dyDescent="0.25">
      <c r="A582" s="1">
        <v>41387</v>
      </c>
      <c r="B582">
        <v>14719.46</v>
      </c>
      <c r="C582">
        <f t="shared" si="9"/>
        <v>1.0454329838946004</v>
      </c>
    </row>
    <row r="583" spans="1:3" x14ac:dyDescent="0.25">
      <c r="A583" s="1">
        <v>41388</v>
      </c>
      <c r="B583">
        <v>14676.3</v>
      </c>
      <c r="C583">
        <f t="shared" si="9"/>
        <v>-0.29321727835124289</v>
      </c>
    </row>
    <row r="584" spans="1:3" x14ac:dyDescent="0.25">
      <c r="A584" s="1">
        <v>41389</v>
      </c>
      <c r="B584">
        <v>14700.8</v>
      </c>
      <c r="C584">
        <f t="shared" si="9"/>
        <v>0.16693580807151667</v>
      </c>
    </row>
    <row r="585" spans="1:3" x14ac:dyDescent="0.25">
      <c r="A585" s="1">
        <v>41390</v>
      </c>
      <c r="B585">
        <v>14712.55</v>
      </c>
      <c r="C585">
        <f t="shared" si="9"/>
        <v>7.9927622986504146E-2</v>
      </c>
    </row>
    <row r="586" spans="1:3" x14ac:dyDescent="0.25">
      <c r="A586" s="1">
        <v>41393</v>
      </c>
      <c r="B586">
        <v>14818.75</v>
      </c>
      <c r="C586">
        <f t="shared" si="9"/>
        <v>0.72183272104428353</v>
      </c>
    </row>
    <row r="587" spans="1:3" x14ac:dyDescent="0.25">
      <c r="A587" s="1">
        <v>41394</v>
      </c>
      <c r="B587">
        <v>14839.8</v>
      </c>
      <c r="C587">
        <f t="shared" si="9"/>
        <v>0.14204976803036201</v>
      </c>
    </row>
    <row r="588" spans="1:3" x14ac:dyDescent="0.25">
      <c r="A588" s="1">
        <v>41395</v>
      </c>
      <c r="B588">
        <v>14700.95</v>
      </c>
      <c r="C588">
        <f t="shared" si="9"/>
        <v>-0.93565951023597727</v>
      </c>
    </row>
    <row r="589" spans="1:3" x14ac:dyDescent="0.25">
      <c r="A589" s="1">
        <v>41396</v>
      </c>
      <c r="B589">
        <v>14831.58</v>
      </c>
      <c r="C589">
        <f t="shared" si="9"/>
        <v>0.88858203041299499</v>
      </c>
    </row>
    <row r="590" spans="1:3" x14ac:dyDescent="0.25">
      <c r="A590" s="1">
        <v>41397</v>
      </c>
      <c r="B590">
        <v>14973.96</v>
      </c>
      <c r="C590">
        <f t="shared" si="9"/>
        <v>0.95997864017184409</v>
      </c>
    </row>
    <row r="591" spans="1:3" x14ac:dyDescent="0.25">
      <c r="A591" s="1">
        <v>41400</v>
      </c>
      <c r="B591">
        <v>14968.89</v>
      </c>
      <c r="C591">
        <f t="shared" si="9"/>
        <v>-3.3858778840064413E-2</v>
      </c>
    </row>
    <row r="592" spans="1:3" x14ac:dyDescent="0.25">
      <c r="A592" s="1">
        <v>41401</v>
      </c>
      <c r="B592">
        <v>15056.2</v>
      </c>
      <c r="C592">
        <f t="shared" si="9"/>
        <v>0.58327638188270015</v>
      </c>
    </row>
    <row r="593" spans="1:3" x14ac:dyDescent="0.25">
      <c r="A593" s="1">
        <v>41402</v>
      </c>
      <c r="B593">
        <v>15105.12</v>
      </c>
      <c r="C593">
        <f t="shared" si="9"/>
        <v>0.32491598145614475</v>
      </c>
    </row>
    <row r="594" spans="1:3" x14ac:dyDescent="0.25">
      <c r="A594" s="1">
        <v>41403</v>
      </c>
      <c r="B594">
        <v>15082.62</v>
      </c>
      <c r="C594">
        <f t="shared" si="9"/>
        <v>-0.14895611554227969</v>
      </c>
    </row>
    <row r="595" spans="1:3" x14ac:dyDescent="0.25">
      <c r="A595" s="1">
        <v>41404</v>
      </c>
      <c r="B595">
        <v>15118.49</v>
      </c>
      <c r="C595">
        <f t="shared" si="9"/>
        <v>0.2378234020349182</v>
      </c>
    </row>
    <row r="596" spans="1:3" x14ac:dyDescent="0.25">
      <c r="A596" s="1">
        <v>41407</v>
      </c>
      <c r="B596">
        <v>15091.68</v>
      </c>
      <c r="C596">
        <f t="shared" si="9"/>
        <v>-0.17733252461058935</v>
      </c>
    </row>
    <row r="597" spans="1:3" x14ac:dyDescent="0.25">
      <c r="A597" s="1">
        <v>41408</v>
      </c>
      <c r="B597">
        <v>15215.25</v>
      </c>
      <c r="C597">
        <f t="shared" si="9"/>
        <v>0.81879552177093406</v>
      </c>
    </row>
    <row r="598" spans="1:3" x14ac:dyDescent="0.25">
      <c r="A598" s="1">
        <v>41409</v>
      </c>
      <c r="B598">
        <v>15275.69</v>
      </c>
      <c r="C598">
        <f t="shared" si="9"/>
        <v>0.39723303922052222</v>
      </c>
    </row>
    <row r="599" spans="1:3" x14ac:dyDescent="0.25">
      <c r="A599" s="1">
        <v>41410</v>
      </c>
      <c r="B599">
        <v>15233.22</v>
      </c>
      <c r="C599">
        <f t="shared" si="9"/>
        <v>-0.27802344771333515</v>
      </c>
    </row>
    <row r="600" spans="1:3" x14ac:dyDescent="0.25">
      <c r="A600" s="1">
        <v>41411</v>
      </c>
      <c r="B600">
        <v>15354.4</v>
      </c>
      <c r="C600">
        <f t="shared" si="9"/>
        <v>0.79549825972447252</v>
      </c>
    </row>
    <row r="601" spans="1:3" x14ac:dyDescent="0.25">
      <c r="A601" s="1">
        <v>41414</v>
      </c>
      <c r="B601">
        <v>15335.28</v>
      </c>
      <c r="C601">
        <f t="shared" si="9"/>
        <v>-0.12452456624810467</v>
      </c>
    </row>
    <row r="602" spans="1:3" x14ac:dyDescent="0.25">
      <c r="A602" s="1">
        <v>41415</v>
      </c>
      <c r="B602">
        <v>15387.58</v>
      </c>
      <c r="C602">
        <f t="shared" si="9"/>
        <v>0.34104365880505128</v>
      </c>
    </row>
    <row r="603" spans="1:3" x14ac:dyDescent="0.25">
      <c r="A603" s="1">
        <v>41416</v>
      </c>
      <c r="B603">
        <v>15307.17</v>
      </c>
      <c r="C603">
        <f t="shared" si="9"/>
        <v>-0.5225643018590308</v>
      </c>
    </row>
    <row r="604" spans="1:3" x14ac:dyDescent="0.25">
      <c r="A604" s="1">
        <v>41417</v>
      </c>
      <c r="B604">
        <v>15294.5</v>
      </c>
      <c r="C604">
        <f t="shared" si="9"/>
        <v>-8.2771668440345753E-2</v>
      </c>
    </row>
    <row r="605" spans="1:3" x14ac:dyDescent="0.25">
      <c r="A605" s="1">
        <v>41418</v>
      </c>
      <c r="B605">
        <v>15303.1</v>
      </c>
      <c r="C605">
        <f t="shared" si="9"/>
        <v>5.6229363496684191E-2</v>
      </c>
    </row>
    <row r="606" spans="1:3" x14ac:dyDescent="0.25">
      <c r="A606" s="1">
        <v>41422</v>
      </c>
      <c r="B606">
        <v>15409.39</v>
      </c>
      <c r="C606">
        <f t="shared" si="9"/>
        <v>0.69456515346563152</v>
      </c>
    </row>
    <row r="607" spans="1:3" x14ac:dyDescent="0.25">
      <c r="A607" s="1">
        <v>41423</v>
      </c>
      <c r="B607">
        <v>15302.8</v>
      </c>
      <c r="C607">
        <f t="shared" si="9"/>
        <v>-0.6917210869476349</v>
      </c>
    </row>
    <row r="608" spans="1:3" x14ac:dyDescent="0.25">
      <c r="A608" s="1">
        <v>41424</v>
      </c>
      <c r="B608">
        <v>15324.53</v>
      </c>
      <c r="C608">
        <f t="shared" si="9"/>
        <v>0.14200015683405248</v>
      </c>
    </row>
    <row r="609" spans="1:3" x14ac:dyDescent="0.25">
      <c r="A609" s="1">
        <v>41425</v>
      </c>
      <c r="B609">
        <v>15115.57</v>
      </c>
      <c r="C609">
        <f t="shared" si="9"/>
        <v>-1.3635654731336031</v>
      </c>
    </row>
    <row r="610" spans="1:3" x14ac:dyDescent="0.25">
      <c r="A610" s="1">
        <v>41428</v>
      </c>
      <c r="B610">
        <v>15254.03</v>
      </c>
      <c r="C610">
        <f t="shared" si="9"/>
        <v>0.91600912172019278</v>
      </c>
    </row>
    <row r="611" spans="1:3" x14ac:dyDescent="0.25">
      <c r="A611" s="1">
        <v>41429</v>
      </c>
      <c r="B611">
        <v>15177.54</v>
      </c>
      <c r="C611">
        <f t="shared" si="9"/>
        <v>-0.50144125847398868</v>
      </c>
    </row>
    <row r="612" spans="1:3" x14ac:dyDescent="0.25">
      <c r="A612" s="1">
        <v>41430</v>
      </c>
      <c r="B612">
        <v>14960.59</v>
      </c>
      <c r="C612">
        <f t="shared" si="9"/>
        <v>-1.4294147799972903</v>
      </c>
    </row>
    <row r="613" spans="1:3" x14ac:dyDescent="0.25">
      <c r="A613" s="1">
        <v>41431</v>
      </c>
      <c r="B613">
        <v>15040.62</v>
      </c>
      <c r="C613">
        <f t="shared" si="9"/>
        <v>0.53493879586300175</v>
      </c>
    </row>
    <row r="614" spans="1:3" x14ac:dyDescent="0.25">
      <c r="A614" s="1">
        <v>41432</v>
      </c>
      <c r="B614">
        <v>15248.12</v>
      </c>
      <c r="C614">
        <f t="shared" si="9"/>
        <v>1.3795973836184943</v>
      </c>
    </row>
    <row r="615" spans="1:3" x14ac:dyDescent="0.25">
      <c r="A615" s="1">
        <v>41435</v>
      </c>
      <c r="B615">
        <v>15238.59</v>
      </c>
      <c r="C615">
        <f t="shared" si="9"/>
        <v>-6.2499508136089267E-2</v>
      </c>
    </row>
    <row r="616" spans="1:3" x14ac:dyDescent="0.25">
      <c r="A616" s="1">
        <v>41436</v>
      </c>
      <c r="B616">
        <v>15122.02</v>
      </c>
      <c r="C616">
        <f t="shared" si="9"/>
        <v>-0.76496578751708466</v>
      </c>
    </row>
    <row r="617" spans="1:3" x14ac:dyDescent="0.25">
      <c r="A617" s="1">
        <v>41437</v>
      </c>
      <c r="B617">
        <v>14995.23</v>
      </c>
      <c r="C617">
        <f t="shared" si="9"/>
        <v>-0.83844618642219004</v>
      </c>
    </row>
    <row r="618" spans="1:3" x14ac:dyDescent="0.25">
      <c r="A618" s="1">
        <v>41438</v>
      </c>
      <c r="B618">
        <v>15176.08</v>
      </c>
      <c r="C618">
        <f t="shared" si="9"/>
        <v>1.2060501906272887</v>
      </c>
    </row>
    <row r="619" spans="1:3" x14ac:dyDescent="0.25">
      <c r="A619" s="1">
        <v>41439</v>
      </c>
      <c r="B619">
        <v>15070.18</v>
      </c>
      <c r="C619">
        <f t="shared" si="9"/>
        <v>-0.69780865678093185</v>
      </c>
    </row>
    <row r="620" spans="1:3" x14ac:dyDescent="0.25">
      <c r="A620" s="1">
        <v>41442</v>
      </c>
      <c r="B620">
        <v>15179.85</v>
      </c>
      <c r="C620">
        <f t="shared" si="9"/>
        <v>0.72772853409846516</v>
      </c>
    </row>
    <row r="621" spans="1:3" x14ac:dyDescent="0.25">
      <c r="A621" s="1">
        <v>41443</v>
      </c>
      <c r="B621">
        <v>15318.23</v>
      </c>
      <c r="C621">
        <f t="shared" si="9"/>
        <v>0.9116032108354114</v>
      </c>
    </row>
    <row r="622" spans="1:3" x14ac:dyDescent="0.25">
      <c r="A622" s="1">
        <v>41444</v>
      </c>
      <c r="B622">
        <v>15112.19</v>
      </c>
      <c r="C622">
        <f t="shared" si="9"/>
        <v>-1.3450640184929921</v>
      </c>
    </row>
    <row r="623" spans="1:3" x14ac:dyDescent="0.25">
      <c r="A623" s="1">
        <v>41445</v>
      </c>
      <c r="B623">
        <v>14758.32</v>
      </c>
      <c r="C623">
        <f t="shared" si="9"/>
        <v>-2.3416195799549953</v>
      </c>
    </row>
    <row r="624" spans="1:3" x14ac:dyDescent="0.25">
      <c r="A624" s="1">
        <v>41446</v>
      </c>
      <c r="B624">
        <v>14799.4</v>
      </c>
      <c r="C624">
        <f t="shared" si="9"/>
        <v>0.27835146547845507</v>
      </c>
    </row>
    <row r="625" spans="1:3" x14ac:dyDescent="0.25">
      <c r="A625" s="1">
        <v>41449</v>
      </c>
      <c r="B625">
        <v>14659.56</v>
      </c>
      <c r="C625">
        <f t="shared" si="9"/>
        <v>-0.9449031717502071</v>
      </c>
    </row>
    <row r="626" spans="1:3" x14ac:dyDescent="0.25">
      <c r="A626" s="1">
        <v>41450</v>
      </c>
      <c r="B626">
        <v>14760.31</v>
      </c>
      <c r="C626">
        <f t="shared" si="9"/>
        <v>0.68726482923089094</v>
      </c>
    </row>
    <row r="627" spans="1:3" x14ac:dyDescent="0.25">
      <c r="A627" s="1">
        <v>41451</v>
      </c>
      <c r="B627">
        <v>14910.14</v>
      </c>
      <c r="C627">
        <f t="shared" si="9"/>
        <v>1.0150870815043853</v>
      </c>
    </row>
    <row r="628" spans="1:3" x14ac:dyDescent="0.25">
      <c r="A628" s="1">
        <v>41452</v>
      </c>
      <c r="B628">
        <v>15024.49</v>
      </c>
      <c r="C628">
        <f t="shared" si="9"/>
        <v>0.7669277417918301</v>
      </c>
    </row>
    <row r="629" spans="1:3" x14ac:dyDescent="0.25">
      <c r="A629" s="1">
        <v>41453</v>
      </c>
      <c r="B629">
        <v>14909.6</v>
      </c>
      <c r="C629">
        <f t="shared" si="9"/>
        <v>-0.76468485785540419</v>
      </c>
    </row>
    <row r="630" spans="1:3" x14ac:dyDescent="0.25">
      <c r="A630" s="1">
        <v>41456</v>
      </c>
      <c r="B630">
        <v>14974.96</v>
      </c>
      <c r="C630">
        <f t="shared" si="9"/>
        <v>0.43837527499060175</v>
      </c>
    </row>
    <row r="631" spans="1:3" x14ac:dyDescent="0.25">
      <c r="A631" s="1">
        <v>41457</v>
      </c>
      <c r="B631">
        <v>14932.41</v>
      </c>
      <c r="C631">
        <f t="shared" si="9"/>
        <v>-0.28414099269713761</v>
      </c>
    </row>
    <row r="632" spans="1:3" x14ac:dyDescent="0.25">
      <c r="A632" s="1">
        <v>41458</v>
      </c>
      <c r="B632">
        <v>14988.55</v>
      </c>
      <c r="C632">
        <f t="shared" si="9"/>
        <v>0.37596074578717981</v>
      </c>
    </row>
    <row r="633" spans="1:3" x14ac:dyDescent="0.25">
      <c r="A633" s="1">
        <v>41460</v>
      </c>
      <c r="B633">
        <v>15135.84</v>
      </c>
      <c r="C633">
        <f t="shared" si="9"/>
        <v>0.98268344836559163</v>
      </c>
    </row>
    <row r="634" spans="1:3" x14ac:dyDescent="0.25">
      <c r="A634" s="1">
        <v>41463</v>
      </c>
      <c r="B634">
        <v>15224.69</v>
      </c>
      <c r="C634">
        <f t="shared" si="9"/>
        <v>0.58701730462267288</v>
      </c>
    </row>
    <row r="635" spans="1:3" x14ac:dyDescent="0.25">
      <c r="A635" s="1">
        <v>41464</v>
      </c>
      <c r="B635">
        <v>15300.34</v>
      </c>
      <c r="C635">
        <f t="shared" si="9"/>
        <v>0.49689024866844339</v>
      </c>
    </row>
    <row r="636" spans="1:3" x14ac:dyDescent="0.25">
      <c r="A636" s="1">
        <v>41465</v>
      </c>
      <c r="B636">
        <v>15291.66</v>
      </c>
      <c r="C636">
        <f t="shared" si="9"/>
        <v>-5.6730765460115858E-2</v>
      </c>
    </row>
    <row r="637" spans="1:3" x14ac:dyDescent="0.25">
      <c r="A637" s="1">
        <v>41466</v>
      </c>
      <c r="B637">
        <v>15460.92</v>
      </c>
      <c r="C637">
        <f t="shared" si="9"/>
        <v>1.1068778667587444</v>
      </c>
    </row>
    <row r="638" spans="1:3" x14ac:dyDescent="0.25">
      <c r="A638" s="1">
        <v>41467</v>
      </c>
      <c r="B638">
        <v>15464.3</v>
      </c>
      <c r="C638">
        <f t="shared" si="9"/>
        <v>2.1861570980246967E-2</v>
      </c>
    </row>
    <row r="639" spans="1:3" x14ac:dyDescent="0.25">
      <c r="A639" s="1">
        <v>41470</v>
      </c>
      <c r="B639">
        <v>15484.26</v>
      </c>
      <c r="C639">
        <f t="shared" si="9"/>
        <v>0.12907147429887514</v>
      </c>
    </row>
    <row r="640" spans="1:3" x14ac:dyDescent="0.25">
      <c r="A640" s="1">
        <v>41471</v>
      </c>
      <c r="B640">
        <v>15451.85</v>
      </c>
      <c r="C640">
        <f t="shared" si="9"/>
        <v>-0.20930932443655592</v>
      </c>
    </row>
    <row r="641" spans="1:3" x14ac:dyDescent="0.25">
      <c r="A641" s="1">
        <v>41472</v>
      </c>
      <c r="B641">
        <v>15470.52</v>
      </c>
      <c r="C641">
        <f t="shared" si="9"/>
        <v>0.12082695599556087</v>
      </c>
    </row>
    <row r="642" spans="1:3" x14ac:dyDescent="0.25">
      <c r="A642" s="1">
        <v>41473</v>
      </c>
      <c r="B642">
        <v>15548.54</v>
      </c>
      <c r="C642">
        <f t="shared" si="9"/>
        <v>0.50431401142301902</v>
      </c>
    </row>
    <row r="643" spans="1:3" x14ac:dyDescent="0.25">
      <c r="A643" s="1">
        <v>41474</v>
      </c>
      <c r="B643">
        <v>15543.74</v>
      </c>
      <c r="C643">
        <f t="shared" si="9"/>
        <v>-3.0871065707784081E-2</v>
      </c>
    </row>
    <row r="644" spans="1:3" x14ac:dyDescent="0.25">
      <c r="A644" s="1">
        <v>41477</v>
      </c>
      <c r="B644">
        <v>15545.55</v>
      </c>
      <c r="C644">
        <f t="shared" si="9"/>
        <v>1.164455916014737E-2</v>
      </c>
    </row>
    <row r="645" spans="1:3" x14ac:dyDescent="0.25">
      <c r="A645" s="1">
        <v>41478</v>
      </c>
      <c r="B645">
        <v>15567.74</v>
      </c>
      <c r="C645">
        <f t="shared" ref="C645:C708" si="10">100*(B645-B644)/B644</f>
        <v>0.14274181357366261</v>
      </c>
    </row>
    <row r="646" spans="1:3" x14ac:dyDescent="0.25">
      <c r="A646" s="1">
        <v>41479</v>
      </c>
      <c r="B646">
        <v>15542.24</v>
      </c>
      <c r="C646">
        <f t="shared" si="10"/>
        <v>-0.16380026901785358</v>
      </c>
    </row>
    <row r="647" spans="1:3" x14ac:dyDescent="0.25">
      <c r="A647" s="1">
        <v>41480</v>
      </c>
      <c r="B647">
        <v>15555.61</v>
      </c>
      <c r="C647">
        <f t="shared" si="10"/>
        <v>8.6023636232620271E-2</v>
      </c>
    </row>
    <row r="648" spans="1:3" x14ac:dyDescent="0.25">
      <c r="A648" s="1">
        <v>41481</v>
      </c>
      <c r="B648">
        <v>15558.83</v>
      </c>
      <c r="C648">
        <f t="shared" si="10"/>
        <v>2.0699927550249363E-2</v>
      </c>
    </row>
    <row r="649" spans="1:3" x14ac:dyDescent="0.25">
      <c r="A649" s="1">
        <v>41484</v>
      </c>
      <c r="B649">
        <v>15521.97</v>
      </c>
      <c r="C649">
        <f t="shared" si="10"/>
        <v>-0.23690727387599569</v>
      </c>
    </row>
    <row r="650" spans="1:3" x14ac:dyDescent="0.25">
      <c r="A650" s="1">
        <v>41485</v>
      </c>
      <c r="B650">
        <v>15520.59</v>
      </c>
      <c r="C650">
        <f t="shared" si="10"/>
        <v>-8.8906240638217931E-3</v>
      </c>
    </row>
    <row r="651" spans="1:3" x14ac:dyDescent="0.25">
      <c r="A651" s="1">
        <v>41486</v>
      </c>
      <c r="B651">
        <v>15499.54</v>
      </c>
      <c r="C651">
        <f t="shared" si="10"/>
        <v>-0.13562628740272936</v>
      </c>
    </row>
    <row r="652" spans="1:3" x14ac:dyDescent="0.25">
      <c r="A652" s="1">
        <v>41487</v>
      </c>
      <c r="B652">
        <v>15628.02</v>
      </c>
      <c r="C652">
        <f t="shared" si="10"/>
        <v>0.82892782624516315</v>
      </c>
    </row>
    <row r="653" spans="1:3" x14ac:dyDescent="0.25">
      <c r="A653" s="1">
        <v>41488</v>
      </c>
      <c r="B653">
        <v>15658.36</v>
      </c>
      <c r="C653">
        <f t="shared" si="10"/>
        <v>0.19413847691518277</v>
      </c>
    </row>
    <row r="654" spans="1:3" x14ac:dyDescent="0.25">
      <c r="A654" s="1">
        <v>41491</v>
      </c>
      <c r="B654">
        <v>15612.13</v>
      </c>
      <c r="C654">
        <f t="shared" si="10"/>
        <v>-0.29524164727341423</v>
      </c>
    </row>
    <row r="655" spans="1:3" x14ac:dyDescent="0.25">
      <c r="A655" s="1">
        <v>41492</v>
      </c>
      <c r="B655">
        <v>15518.74</v>
      </c>
      <c r="C655">
        <f t="shared" si="10"/>
        <v>-0.59818871608165847</v>
      </c>
    </row>
    <row r="656" spans="1:3" x14ac:dyDescent="0.25">
      <c r="A656" s="1">
        <v>41493</v>
      </c>
      <c r="B656">
        <v>15470.67</v>
      </c>
      <c r="C656">
        <f t="shared" si="10"/>
        <v>-0.30975452904037126</v>
      </c>
    </row>
    <row r="657" spans="1:3" x14ac:dyDescent="0.25">
      <c r="A657" s="1">
        <v>41494</v>
      </c>
      <c r="B657">
        <v>15498.32</v>
      </c>
      <c r="C657">
        <f t="shared" si="10"/>
        <v>0.17872529114769842</v>
      </c>
    </row>
    <row r="658" spans="1:3" x14ac:dyDescent="0.25">
      <c r="A658" s="1">
        <v>41495</v>
      </c>
      <c r="B658">
        <v>15425.51</v>
      </c>
      <c r="C658">
        <f t="shared" si="10"/>
        <v>-0.46979285496750289</v>
      </c>
    </row>
    <row r="659" spans="1:3" x14ac:dyDescent="0.25">
      <c r="A659" s="1">
        <v>41498</v>
      </c>
      <c r="B659">
        <v>15419.68</v>
      </c>
      <c r="C659">
        <f t="shared" si="10"/>
        <v>-3.7794536452927179E-2</v>
      </c>
    </row>
    <row r="660" spans="1:3" x14ac:dyDescent="0.25">
      <c r="A660" s="1">
        <v>41499</v>
      </c>
      <c r="B660">
        <v>15451.01</v>
      </c>
      <c r="C660">
        <f t="shared" si="10"/>
        <v>0.20318190779575146</v>
      </c>
    </row>
    <row r="661" spans="1:3" x14ac:dyDescent="0.25">
      <c r="A661" s="1">
        <v>41500</v>
      </c>
      <c r="B661">
        <v>15337.66</v>
      </c>
      <c r="C661">
        <f t="shared" si="10"/>
        <v>-0.73360900031778087</v>
      </c>
    </row>
    <row r="662" spans="1:3" x14ac:dyDescent="0.25">
      <c r="A662" s="1">
        <v>41501</v>
      </c>
      <c r="B662">
        <v>15112.19</v>
      </c>
      <c r="C662">
        <f t="shared" si="10"/>
        <v>-1.4700417143162605</v>
      </c>
    </row>
    <row r="663" spans="1:3" x14ac:dyDescent="0.25">
      <c r="A663" s="1">
        <v>41502</v>
      </c>
      <c r="B663">
        <v>15081.47</v>
      </c>
      <c r="C663">
        <f t="shared" si="10"/>
        <v>-0.20327960408121631</v>
      </c>
    </row>
    <row r="664" spans="1:3" x14ac:dyDescent="0.25">
      <c r="A664" s="1">
        <v>41505</v>
      </c>
      <c r="B664">
        <v>15010.74</v>
      </c>
      <c r="C664">
        <f t="shared" si="10"/>
        <v>-0.46898611342262769</v>
      </c>
    </row>
    <row r="665" spans="1:3" x14ac:dyDescent="0.25">
      <c r="A665" s="1">
        <v>41506</v>
      </c>
      <c r="B665">
        <v>15002.99</v>
      </c>
      <c r="C665">
        <f t="shared" si="10"/>
        <v>-5.1629699801608718E-2</v>
      </c>
    </row>
    <row r="666" spans="1:3" x14ac:dyDescent="0.25">
      <c r="A666" s="1">
        <v>41507</v>
      </c>
      <c r="B666">
        <v>14897.55</v>
      </c>
      <c r="C666">
        <f t="shared" si="10"/>
        <v>-0.70279324321352288</v>
      </c>
    </row>
    <row r="667" spans="1:3" x14ac:dyDescent="0.25">
      <c r="A667" s="1">
        <v>41508</v>
      </c>
      <c r="B667">
        <v>14963.74</v>
      </c>
      <c r="C667">
        <f t="shared" si="10"/>
        <v>0.44430124416431233</v>
      </c>
    </row>
    <row r="668" spans="1:3" x14ac:dyDescent="0.25">
      <c r="A668" s="1">
        <v>41509</v>
      </c>
      <c r="B668">
        <v>15010.51</v>
      </c>
      <c r="C668">
        <f t="shared" si="10"/>
        <v>0.31255555095183718</v>
      </c>
    </row>
    <row r="669" spans="1:3" x14ac:dyDescent="0.25">
      <c r="A669" s="1">
        <v>41512</v>
      </c>
      <c r="B669">
        <v>14946.46</v>
      </c>
      <c r="C669">
        <f t="shared" si="10"/>
        <v>-0.42670102481528671</v>
      </c>
    </row>
    <row r="670" spans="1:3" x14ac:dyDescent="0.25">
      <c r="A670" s="1">
        <v>41513</v>
      </c>
      <c r="B670">
        <v>14776.13</v>
      </c>
      <c r="C670">
        <f t="shared" si="10"/>
        <v>-1.1396009489872514</v>
      </c>
    </row>
    <row r="671" spans="1:3" x14ac:dyDescent="0.25">
      <c r="A671" s="1">
        <v>41514</v>
      </c>
      <c r="B671">
        <v>14824.51</v>
      </c>
      <c r="C671">
        <f t="shared" si="10"/>
        <v>0.32741996720386879</v>
      </c>
    </row>
    <row r="672" spans="1:3" x14ac:dyDescent="0.25">
      <c r="A672" s="1">
        <v>41515</v>
      </c>
      <c r="B672">
        <v>14840.95</v>
      </c>
      <c r="C672">
        <f t="shared" si="10"/>
        <v>0.11089742595202479</v>
      </c>
    </row>
    <row r="673" spans="1:3" x14ac:dyDescent="0.25">
      <c r="A673" s="1">
        <v>41516</v>
      </c>
      <c r="B673">
        <v>14810.31</v>
      </c>
      <c r="C673">
        <f t="shared" si="10"/>
        <v>-0.20645578618620261</v>
      </c>
    </row>
    <row r="674" spans="1:3" x14ac:dyDescent="0.25">
      <c r="A674" s="1">
        <v>41520</v>
      </c>
      <c r="B674">
        <v>14833.96</v>
      </c>
      <c r="C674">
        <f t="shared" si="10"/>
        <v>0.15968605653763923</v>
      </c>
    </row>
    <row r="675" spans="1:3" x14ac:dyDescent="0.25">
      <c r="A675" s="1">
        <v>41521</v>
      </c>
      <c r="B675">
        <v>14930.87</v>
      </c>
      <c r="C675">
        <f t="shared" si="10"/>
        <v>0.65329824268099468</v>
      </c>
    </row>
    <row r="676" spans="1:3" x14ac:dyDescent="0.25">
      <c r="A676" s="1">
        <v>41522</v>
      </c>
      <c r="B676">
        <v>14937.48</v>
      </c>
      <c r="C676">
        <f t="shared" si="10"/>
        <v>4.4270695545529246E-2</v>
      </c>
    </row>
    <row r="677" spans="1:3" x14ac:dyDescent="0.25">
      <c r="A677" s="1">
        <v>41523</v>
      </c>
      <c r="B677">
        <v>14922.5</v>
      </c>
      <c r="C677">
        <f t="shared" si="10"/>
        <v>-0.10028465310078784</v>
      </c>
    </row>
    <row r="678" spans="1:3" x14ac:dyDescent="0.25">
      <c r="A678" s="1">
        <v>41526</v>
      </c>
      <c r="B678">
        <v>15063.12</v>
      </c>
      <c r="C678">
        <f t="shared" si="10"/>
        <v>0.94233539956442147</v>
      </c>
    </row>
    <row r="679" spans="1:3" x14ac:dyDescent="0.25">
      <c r="A679" s="1">
        <v>41527</v>
      </c>
      <c r="B679">
        <v>15191.06</v>
      </c>
      <c r="C679">
        <f t="shared" si="10"/>
        <v>0.84935922969476896</v>
      </c>
    </row>
    <row r="680" spans="1:3" x14ac:dyDescent="0.25">
      <c r="A680" s="1">
        <v>41528</v>
      </c>
      <c r="B680">
        <v>15326.6</v>
      </c>
      <c r="C680">
        <f t="shared" si="10"/>
        <v>0.89223530155236619</v>
      </c>
    </row>
    <row r="681" spans="1:3" x14ac:dyDescent="0.25">
      <c r="A681" s="1">
        <v>41529</v>
      </c>
      <c r="B681">
        <v>15300.64</v>
      </c>
      <c r="C681">
        <f t="shared" si="10"/>
        <v>-0.16937872718020269</v>
      </c>
    </row>
    <row r="682" spans="1:3" x14ac:dyDescent="0.25">
      <c r="A682" s="1">
        <v>41530</v>
      </c>
      <c r="B682">
        <v>15376.06</v>
      </c>
      <c r="C682">
        <f t="shared" si="10"/>
        <v>0.49292055757144848</v>
      </c>
    </row>
    <row r="683" spans="1:3" x14ac:dyDescent="0.25">
      <c r="A683" s="1">
        <v>41533</v>
      </c>
      <c r="B683">
        <v>15494.78</v>
      </c>
      <c r="C683">
        <f t="shared" si="10"/>
        <v>0.77210937002067614</v>
      </c>
    </row>
    <row r="684" spans="1:3" x14ac:dyDescent="0.25">
      <c r="A684" s="1">
        <v>41534</v>
      </c>
      <c r="B684">
        <v>15529.73</v>
      </c>
      <c r="C684">
        <f t="shared" si="10"/>
        <v>0.22555983369882571</v>
      </c>
    </row>
    <row r="685" spans="1:3" x14ac:dyDescent="0.25">
      <c r="A685" s="1">
        <v>41535</v>
      </c>
      <c r="B685">
        <v>15676.94</v>
      </c>
      <c r="C685">
        <f t="shared" si="10"/>
        <v>0.94792375656241901</v>
      </c>
    </row>
    <row r="686" spans="1:3" x14ac:dyDescent="0.25">
      <c r="A686" s="1">
        <v>41536</v>
      </c>
      <c r="B686">
        <v>15636.55</v>
      </c>
      <c r="C686">
        <f t="shared" si="10"/>
        <v>-0.25763956486406936</v>
      </c>
    </row>
    <row r="687" spans="1:3" x14ac:dyDescent="0.25">
      <c r="A687" s="1">
        <v>41537</v>
      </c>
      <c r="B687">
        <v>15451.09</v>
      </c>
      <c r="C687">
        <f t="shared" si="10"/>
        <v>-1.1860672590820809</v>
      </c>
    </row>
    <row r="688" spans="1:3" x14ac:dyDescent="0.25">
      <c r="A688" s="1">
        <v>41540</v>
      </c>
      <c r="B688">
        <v>15401.38</v>
      </c>
      <c r="C688">
        <f t="shared" si="10"/>
        <v>-0.32172487507354464</v>
      </c>
    </row>
    <row r="689" spans="1:3" x14ac:dyDescent="0.25">
      <c r="A689" s="1">
        <v>41541</v>
      </c>
      <c r="B689">
        <v>15334.59</v>
      </c>
      <c r="C689">
        <f t="shared" si="10"/>
        <v>-0.43366243804126031</v>
      </c>
    </row>
    <row r="690" spans="1:3" x14ac:dyDescent="0.25">
      <c r="A690" s="1">
        <v>41542</v>
      </c>
      <c r="B690">
        <v>15273.26</v>
      </c>
      <c r="C690">
        <f t="shared" si="10"/>
        <v>-0.399945482728915</v>
      </c>
    </row>
    <row r="691" spans="1:3" x14ac:dyDescent="0.25">
      <c r="A691" s="1">
        <v>41543</v>
      </c>
      <c r="B691">
        <v>15328.3</v>
      </c>
      <c r="C691">
        <f t="shared" si="10"/>
        <v>0.3603683823885605</v>
      </c>
    </row>
    <row r="692" spans="1:3" x14ac:dyDescent="0.25">
      <c r="A692" s="1">
        <v>41544</v>
      </c>
      <c r="B692">
        <v>15258.24</v>
      </c>
      <c r="C692">
        <f t="shared" si="10"/>
        <v>-0.4570630794021483</v>
      </c>
    </row>
    <row r="693" spans="1:3" x14ac:dyDescent="0.25">
      <c r="A693" s="1">
        <v>41547</v>
      </c>
      <c r="B693">
        <v>15129.67</v>
      </c>
      <c r="C693">
        <f t="shared" si="10"/>
        <v>-0.84262667253890167</v>
      </c>
    </row>
    <row r="694" spans="1:3" x14ac:dyDescent="0.25">
      <c r="A694" s="1">
        <v>41548</v>
      </c>
      <c r="B694">
        <v>15191.7</v>
      </c>
      <c r="C694">
        <f t="shared" si="10"/>
        <v>0.40998911410493855</v>
      </c>
    </row>
    <row r="695" spans="1:3" x14ac:dyDescent="0.25">
      <c r="A695" s="1">
        <v>41549</v>
      </c>
      <c r="B695">
        <v>15133.14</v>
      </c>
      <c r="C695">
        <f t="shared" si="10"/>
        <v>-0.38547364679398161</v>
      </c>
    </row>
    <row r="696" spans="1:3" x14ac:dyDescent="0.25">
      <c r="A696" s="1">
        <v>41550</v>
      </c>
      <c r="B696">
        <v>14996.48</v>
      </c>
      <c r="C696">
        <f t="shared" si="10"/>
        <v>-0.90305118435433662</v>
      </c>
    </row>
    <row r="697" spans="1:3" x14ac:dyDescent="0.25">
      <c r="A697" s="1">
        <v>41551</v>
      </c>
      <c r="B697">
        <v>15072.58</v>
      </c>
      <c r="C697">
        <f t="shared" si="10"/>
        <v>0.50745241550017317</v>
      </c>
    </row>
    <row r="698" spans="1:3" x14ac:dyDescent="0.25">
      <c r="A698" s="1">
        <v>41554</v>
      </c>
      <c r="B698">
        <v>14936.24</v>
      </c>
      <c r="C698">
        <f t="shared" si="10"/>
        <v>-0.90455648601632999</v>
      </c>
    </row>
    <row r="699" spans="1:3" x14ac:dyDescent="0.25">
      <c r="A699" s="1">
        <v>41555</v>
      </c>
      <c r="B699">
        <v>14776.53</v>
      </c>
      <c r="C699">
        <f t="shared" si="10"/>
        <v>-1.0692784797244763</v>
      </c>
    </row>
    <row r="700" spans="1:3" x14ac:dyDescent="0.25">
      <c r="A700" s="1">
        <v>41556</v>
      </c>
      <c r="B700">
        <v>14802.98</v>
      </c>
      <c r="C700">
        <f t="shared" si="10"/>
        <v>0.17900007647261507</v>
      </c>
    </row>
    <row r="701" spans="1:3" x14ac:dyDescent="0.25">
      <c r="A701" s="1">
        <v>41557</v>
      </c>
      <c r="B701">
        <v>15126.07</v>
      </c>
      <c r="C701">
        <f t="shared" si="10"/>
        <v>2.182601070865462</v>
      </c>
    </row>
    <row r="702" spans="1:3" x14ac:dyDescent="0.25">
      <c r="A702" s="1">
        <v>41558</v>
      </c>
      <c r="B702">
        <v>15237.11</v>
      </c>
      <c r="C702">
        <f t="shared" si="10"/>
        <v>0.73409682753022343</v>
      </c>
    </row>
    <row r="703" spans="1:3" x14ac:dyDescent="0.25">
      <c r="A703" s="1">
        <v>41561</v>
      </c>
      <c r="B703">
        <v>15301.26</v>
      </c>
      <c r="C703">
        <f t="shared" si="10"/>
        <v>0.42101159603100347</v>
      </c>
    </row>
    <row r="704" spans="1:3" x14ac:dyDescent="0.25">
      <c r="A704" s="1">
        <v>41562</v>
      </c>
      <c r="B704">
        <v>15168.01</v>
      </c>
      <c r="C704">
        <f t="shared" si="10"/>
        <v>-0.87084331617134791</v>
      </c>
    </row>
    <row r="705" spans="1:3" x14ac:dyDescent="0.25">
      <c r="A705" s="1">
        <v>41563</v>
      </c>
      <c r="B705">
        <v>15373.83</v>
      </c>
      <c r="C705">
        <f t="shared" si="10"/>
        <v>1.3569347594048244</v>
      </c>
    </row>
    <row r="706" spans="1:3" x14ac:dyDescent="0.25">
      <c r="A706" s="1">
        <v>41564</v>
      </c>
      <c r="B706">
        <v>15371.65</v>
      </c>
      <c r="C706">
        <f t="shared" si="10"/>
        <v>-1.4179940847533054E-2</v>
      </c>
    </row>
    <row r="707" spans="1:3" x14ac:dyDescent="0.25">
      <c r="A707" s="1">
        <v>41565</v>
      </c>
      <c r="B707">
        <v>15399.65</v>
      </c>
      <c r="C707">
        <f t="shared" si="10"/>
        <v>0.18215350987044332</v>
      </c>
    </row>
    <row r="708" spans="1:3" x14ac:dyDescent="0.25">
      <c r="A708" s="1">
        <v>41568</v>
      </c>
      <c r="B708">
        <v>15392.2</v>
      </c>
      <c r="C708">
        <f t="shared" si="10"/>
        <v>-4.8377722870317892E-2</v>
      </c>
    </row>
    <row r="709" spans="1:3" x14ac:dyDescent="0.25">
      <c r="A709" s="1">
        <v>41569</v>
      </c>
      <c r="B709">
        <v>15467.66</v>
      </c>
      <c r="C709">
        <f t="shared" ref="C709:C772" si="11">100*(B709-B708)/B708</f>
        <v>0.49024830758435523</v>
      </c>
    </row>
    <row r="710" spans="1:3" x14ac:dyDescent="0.25">
      <c r="A710" s="1">
        <v>41570</v>
      </c>
      <c r="B710">
        <v>15413.33</v>
      </c>
      <c r="C710">
        <f t="shared" si="11"/>
        <v>-0.351248993060359</v>
      </c>
    </row>
    <row r="711" spans="1:3" x14ac:dyDescent="0.25">
      <c r="A711" s="1">
        <v>41571</v>
      </c>
      <c r="B711">
        <v>15509.21</v>
      </c>
      <c r="C711">
        <f t="shared" si="11"/>
        <v>0.62205895805772793</v>
      </c>
    </row>
    <row r="712" spans="1:3" x14ac:dyDescent="0.25">
      <c r="A712" s="1">
        <v>41572</v>
      </c>
      <c r="B712">
        <v>15570.28</v>
      </c>
      <c r="C712">
        <f t="shared" si="11"/>
        <v>0.39376602676733069</v>
      </c>
    </row>
    <row r="713" spans="1:3" x14ac:dyDescent="0.25">
      <c r="A713" s="1">
        <v>41575</v>
      </c>
      <c r="B713">
        <v>15568.93</v>
      </c>
      <c r="C713">
        <f t="shared" si="11"/>
        <v>-8.6703643094431428E-3</v>
      </c>
    </row>
    <row r="714" spans="1:3" x14ac:dyDescent="0.25">
      <c r="A714" s="1">
        <v>41576</v>
      </c>
      <c r="B714">
        <v>15680.35</v>
      </c>
      <c r="C714">
        <f t="shared" si="11"/>
        <v>0.71565611766511938</v>
      </c>
    </row>
    <row r="715" spans="1:3" x14ac:dyDescent="0.25">
      <c r="A715" s="1">
        <v>41577</v>
      </c>
      <c r="B715">
        <v>15618.76</v>
      </c>
      <c r="C715">
        <f t="shared" si="11"/>
        <v>-0.39278459983355057</v>
      </c>
    </row>
    <row r="716" spans="1:3" x14ac:dyDescent="0.25">
      <c r="A716" s="1">
        <v>41578</v>
      </c>
      <c r="B716">
        <v>15545.75</v>
      </c>
      <c r="C716">
        <f t="shared" si="11"/>
        <v>-0.46745068110400706</v>
      </c>
    </row>
    <row r="717" spans="1:3" x14ac:dyDescent="0.25">
      <c r="A717" s="1">
        <v>41579</v>
      </c>
      <c r="B717">
        <v>15615.55</v>
      </c>
      <c r="C717">
        <f t="shared" si="11"/>
        <v>0.44899731437852319</v>
      </c>
    </row>
    <row r="718" spans="1:3" x14ac:dyDescent="0.25">
      <c r="A718" s="1">
        <v>41582</v>
      </c>
      <c r="B718">
        <v>15639.12</v>
      </c>
      <c r="C718">
        <f t="shared" si="11"/>
        <v>0.15093928808144144</v>
      </c>
    </row>
    <row r="719" spans="1:3" x14ac:dyDescent="0.25">
      <c r="A719" s="1">
        <v>41583</v>
      </c>
      <c r="B719">
        <v>15618.22</v>
      </c>
      <c r="C719">
        <f t="shared" si="11"/>
        <v>-0.13363923289802401</v>
      </c>
    </row>
    <row r="720" spans="1:3" x14ac:dyDescent="0.25">
      <c r="A720" s="1">
        <v>41584</v>
      </c>
      <c r="B720">
        <v>15746.88</v>
      </c>
      <c r="C720">
        <f t="shared" si="11"/>
        <v>0.82378145524906077</v>
      </c>
    </row>
    <row r="721" spans="1:3" x14ac:dyDescent="0.25">
      <c r="A721" s="1">
        <v>41585</v>
      </c>
      <c r="B721">
        <v>15593.98</v>
      </c>
      <c r="C721">
        <f t="shared" si="11"/>
        <v>-0.97098599849620781</v>
      </c>
    </row>
    <row r="722" spans="1:3" x14ac:dyDescent="0.25">
      <c r="A722" s="1">
        <v>41586</v>
      </c>
      <c r="B722">
        <v>15761.78</v>
      </c>
      <c r="C722">
        <f t="shared" si="11"/>
        <v>1.0760562729976637</v>
      </c>
    </row>
    <row r="723" spans="1:3" x14ac:dyDescent="0.25">
      <c r="A723" s="1">
        <v>41589</v>
      </c>
      <c r="B723">
        <v>15783.1</v>
      </c>
      <c r="C723">
        <f t="shared" si="11"/>
        <v>0.13526391054817227</v>
      </c>
    </row>
    <row r="724" spans="1:3" x14ac:dyDescent="0.25">
      <c r="A724" s="1">
        <v>41590</v>
      </c>
      <c r="B724">
        <v>15750.67</v>
      </c>
      <c r="C724">
        <f t="shared" si="11"/>
        <v>-0.20547294257782242</v>
      </c>
    </row>
    <row r="725" spans="1:3" x14ac:dyDescent="0.25">
      <c r="A725" s="1">
        <v>41591</v>
      </c>
      <c r="B725">
        <v>15821.63</v>
      </c>
      <c r="C725">
        <f t="shared" si="11"/>
        <v>0.45052051753988326</v>
      </c>
    </row>
    <row r="726" spans="1:3" x14ac:dyDescent="0.25">
      <c r="A726" s="1">
        <v>41592</v>
      </c>
      <c r="B726">
        <v>15876.22</v>
      </c>
      <c r="C726">
        <f t="shared" si="11"/>
        <v>0.34503398196014029</v>
      </c>
    </row>
    <row r="727" spans="1:3" x14ac:dyDescent="0.25">
      <c r="A727" s="1">
        <v>41593</v>
      </c>
      <c r="B727">
        <v>15961.7</v>
      </c>
      <c r="C727">
        <f t="shared" si="11"/>
        <v>0.53841531548442501</v>
      </c>
    </row>
    <row r="728" spans="1:3" x14ac:dyDescent="0.25">
      <c r="A728" s="1">
        <v>41596</v>
      </c>
      <c r="B728">
        <v>15976.02</v>
      </c>
      <c r="C728">
        <f t="shared" si="11"/>
        <v>8.971475469404705E-2</v>
      </c>
    </row>
    <row r="729" spans="1:3" x14ac:dyDescent="0.25">
      <c r="A729" s="1">
        <v>41597</v>
      </c>
      <c r="B729">
        <v>15967.03</v>
      </c>
      <c r="C729">
        <f t="shared" si="11"/>
        <v>-5.6271837416326353E-2</v>
      </c>
    </row>
    <row r="730" spans="1:3" x14ac:dyDescent="0.25">
      <c r="A730" s="1">
        <v>41598</v>
      </c>
      <c r="B730">
        <v>15900.82</v>
      </c>
      <c r="C730">
        <f t="shared" si="11"/>
        <v>-0.41466697313151502</v>
      </c>
    </row>
    <row r="731" spans="1:3" x14ac:dyDescent="0.25">
      <c r="A731" s="1">
        <v>41599</v>
      </c>
      <c r="B731">
        <v>16009.99</v>
      </c>
      <c r="C731">
        <f t="shared" si="11"/>
        <v>0.68656836565661439</v>
      </c>
    </row>
    <row r="732" spans="1:3" x14ac:dyDescent="0.25">
      <c r="A732" s="1">
        <v>41600</v>
      </c>
      <c r="B732">
        <v>16064.77</v>
      </c>
      <c r="C732">
        <f t="shared" si="11"/>
        <v>0.34216136299898159</v>
      </c>
    </row>
    <row r="733" spans="1:3" x14ac:dyDescent="0.25">
      <c r="A733" s="1">
        <v>41603</v>
      </c>
      <c r="B733">
        <v>16072.54</v>
      </c>
      <c r="C733">
        <f t="shared" si="11"/>
        <v>4.8366705530178376E-2</v>
      </c>
    </row>
    <row r="734" spans="1:3" x14ac:dyDescent="0.25">
      <c r="A734" s="1">
        <v>41604</v>
      </c>
      <c r="B734">
        <v>16072.8</v>
      </c>
      <c r="C734">
        <f t="shared" si="11"/>
        <v>1.6176659071833032E-3</v>
      </c>
    </row>
    <row r="735" spans="1:3" x14ac:dyDescent="0.25">
      <c r="A735" s="1">
        <v>41605</v>
      </c>
      <c r="B735">
        <v>16097.33</v>
      </c>
      <c r="C735">
        <f t="shared" si="11"/>
        <v>0.15261808770096472</v>
      </c>
    </row>
    <row r="736" spans="1:3" x14ac:dyDescent="0.25">
      <c r="A736" s="1">
        <v>41607</v>
      </c>
      <c r="B736">
        <v>16086.41</v>
      </c>
      <c r="C736">
        <f t="shared" si="11"/>
        <v>-6.7837336999366185E-2</v>
      </c>
    </row>
    <row r="737" spans="1:3" x14ac:dyDescent="0.25">
      <c r="A737" s="1">
        <v>41610</v>
      </c>
      <c r="B737">
        <v>16008.77</v>
      </c>
      <c r="C737">
        <f t="shared" si="11"/>
        <v>-0.48264342385901776</v>
      </c>
    </row>
    <row r="738" spans="1:3" x14ac:dyDescent="0.25">
      <c r="A738" s="1">
        <v>41611</v>
      </c>
      <c r="B738">
        <v>15914.62</v>
      </c>
      <c r="C738">
        <f t="shared" si="11"/>
        <v>-0.58811513938922</v>
      </c>
    </row>
    <row r="739" spans="1:3" x14ac:dyDescent="0.25">
      <c r="A739" s="1">
        <v>41612</v>
      </c>
      <c r="B739">
        <v>15889.77</v>
      </c>
      <c r="C739">
        <f t="shared" si="11"/>
        <v>-0.1561457326659409</v>
      </c>
    </row>
    <row r="740" spans="1:3" x14ac:dyDescent="0.25">
      <c r="A740" s="1">
        <v>41613</v>
      </c>
      <c r="B740">
        <v>15821.51</v>
      </c>
      <c r="C740">
        <f t="shared" si="11"/>
        <v>-0.42958456919137417</v>
      </c>
    </row>
    <row r="741" spans="1:3" x14ac:dyDescent="0.25">
      <c r="A741" s="1">
        <v>41614</v>
      </c>
      <c r="B741">
        <v>16020.2</v>
      </c>
      <c r="C741">
        <f t="shared" si="11"/>
        <v>1.2558219790652125</v>
      </c>
    </row>
    <row r="742" spans="1:3" x14ac:dyDescent="0.25">
      <c r="A742" s="1">
        <v>41617</v>
      </c>
      <c r="B742">
        <v>16025.53</v>
      </c>
      <c r="C742">
        <f t="shared" si="11"/>
        <v>3.327049599880106E-2</v>
      </c>
    </row>
    <row r="743" spans="1:3" x14ac:dyDescent="0.25">
      <c r="A743" s="1">
        <v>41618</v>
      </c>
      <c r="B743">
        <v>15973.13</v>
      </c>
      <c r="C743">
        <f t="shared" si="11"/>
        <v>-0.32697826530543112</v>
      </c>
    </row>
    <row r="744" spans="1:3" x14ac:dyDescent="0.25">
      <c r="A744" s="1">
        <v>41619</v>
      </c>
      <c r="B744">
        <v>15843.53</v>
      </c>
      <c r="C744">
        <f t="shared" si="11"/>
        <v>-0.81136258203619793</v>
      </c>
    </row>
    <row r="745" spans="1:3" x14ac:dyDescent="0.25">
      <c r="A745" s="1">
        <v>41620</v>
      </c>
      <c r="B745">
        <v>15739.43</v>
      </c>
      <c r="C745">
        <f t="shared" si="11"/>
        <v>-0.65705054366041127</v>
      </c>
    </row>
    <row r="746" spans="1:3" x14ac:dyDescent="0.25">
      <c r="A746" s="1">
        <v>41621</v>
      </c>
      <c r="B746">
        <v>15755.36</v>
      </c>
      <c r="C746">
        <f t="shared" si="11"/>
        <v>0.10121078082243315</v>
      </c>
    </row>
    <row r="747" spans="1:3" x14ac:dyDescent="0.25">
      <c r="A747" s="1">
        <v>41624</v>
      </c>
      <c r="B747">
        <v>15884.57</v>
      </c>
      <c r="C747">
        <f t="shared" si="11"/>
        <v>0.82010185739963493</v>
      </c>
    </row>
    <row r="748" spans="1:3" x14ac:dyDescent="0.25">
      <c r="A748" s="1">
        <v>41625</v>
      </c>
      <c r="B748">
        <v>15875.26</v>
      </c>
      <c r="C748">
        <f t="shared" si="11"/>
        <v>-5.8610336949627792E-2</v>
      </c>
    </row>
    <row r="749" spans="1:3" x14ac:dyDescent="0.25">
      <c r="A749" s="1">
        <v>41626</v>
      </c>
      <c r="B749">
        <v>16167.97</v>
      </c>
      <c r="C749">
        <f t="shared" si="11"/>
        <v>1.8438123218139364</v>
      </c>
    </row>
    <row r="750" spans="1:3" x14ac:dyDescent="0.25">
      <c r="A750" s="1">
        <v>41627</v>
      </c>
      <c r="B750">
        <v>16179.08</v>
      </c>
      <c r="C750">
        <f t="shared" si="11"/>
        <v>6.8716109690954291E-2</v>
      </c>
    </row>
    <row r="751" spans="1:3" x14ac:dyDescent="0.25">
      <c r="A751" s="1">
        <v>41628</v>
      </c>
      <c r="B751">
        <v>16221.14</v>
      </c>
      <c r="C751">
        <f t="shared" si="11"/>
        <v>0.2599653379549362</v>
      </c>
    </row>
    <row r="752" spans="1:3" x14ac:dyDescent="0.25">
      <c r="A752" s="1">
        <v>41631</v>
      </c>
      <c r="B752">
        <v>16294.61</v>
      </c>
      <c r="C752">
        <f t="shared" si="11"/>
        <v>0.45292747612067441</v>
      </c>
    </row>
    <row r="753" spans="1:3" x14ac:dyDescent="0.25">
      <c r="A753" s="1">
        <v>41632</v>
      </c>
      <c r="B753">
        <v>16357.55</v>
      </c>
      <c r="C753">
        <f t="shared" si="11"/>
        <v>0.38626269668312829</v>
      </c>
    </row>
    <row r="754" spans="1:3" x14ac:dyDescent="0.25">
      <c r="A754" s="1">
        <v>41634</v>
      </c>
      <c r="B754">
        <v>16479.88</v>
      </c>
      <c r="C754">
        <f t="shared" si="11"/>
        <v>0.74785038101672774</v>
      </c>
    </row>
    <row r="755" spans="1:3" x14ac:dyDescent="0.25">
      <c r="A755" s="1">
        <v>41635</v>
      </c>
      <c r="B755">
        <v>16478.41</v>
      </c>
      <c r="C755">
        <f t="shared" si="11"/>
        <v>-8.9199678638507331E-3</v>
      </c>
    </row>
    <row r="756" spans="1:3" x14ac:dyDescent="0.25">
      <c r="A756" s="1">
        <v>41638</v>
      </c>
      <c r="B756">
        <v>16504.29</v>
      </c>
      <c r="C756">
        <f t="shared" si="11"/>
        <v>0.15705398761167502</v>
      </c>
    </row>
    <row r="757" spans="1:3" x14ac:dyDescent="0.25">
      <c r="A757" s="1">
        <v>41639</v>
      </c>
      <c r="B757">
        <v>16576.66</v>
      </c>
      <c r="C757">
        <f t="shared" si="11"/>
        <v>0.43849205267235958</v>
      </c>
    </row>
    <row r="758" spans="1:3" x14ac:dyDescent="0.25">
      <c r="A758" s="1">
        <v>41641</v>
      </c>
      <c r="B758">
        <v>16441.349999999999</v>
      </c>
      <c r="C758">
        <f t="shared" si="11"/>
        <v>-0.81626817465038981</v>
      </c>
    </row>
    <row r="759" spans="1:3" x14ac:dyDescent="0.25">
      <c r="A759" s="1">
        <v>41642</v>
      </c>
      <c r="B759">
        <v>16469.990000000002</v>
      </c>
      <c r="C759">
        <f t="shared" si="11"/>
        <v>0.17419494141298042</v>
      </c>
    </row>
    <row r="760" spans="1:3" x14ac:dyDescent="0.25">
      <c r="A760" s="1">
        <v>41645</v>
      </c>
      <c r="B760">
        <v>16425.099999999999</v>
      </c>
      <c r="C760">
        <f t="shared" si="11"/>
        <v>-0.27255632820665376</v>
      </c>
    </row>
    <row r="761" spans="1:3" x14ac:dyDescent="0.25">
      <c r="A761" s="1">
        <v>41646</v>
      </c>
      <c r="B761">
        <v>16530.939999999999</v>
      </c>
      <c r="C761">
        <f t="shared" si="11"/>
        <v>0.64437963848013191</v>
      </c>
    </row>
    <row r="762" spans="1:3" x14ac:dyDescent="0.25">
      <c r="A762" s="1">
        <v>41647</v>
      </c>
      <c r="B762">
        <v>16462.740000000002</v>
      </c>
      <c r="C762">
        <f t="shared" si="11"/>
        <v>-0.4125597213467419</v>
      </c>
    </row>
    <row r="763" spans="1:3" x14ac:dyDescent="0.25">
      <c r="A763" s="1">
        <v>41648</v>
      </c>
      <c r="B763">
        <v>16444.759999999998</v>
      </c>
      <c r="C763">
        <f t="shared" si="11"/>
        <v>-0.10921632729426085</v>
      </c>
    </row>
    <row r="764" spans="1:3" x14ac:dyDescent="0.25">
      <c r="A764" s="1">
        <v>41649</v>
      </c>
      <c r="B764">
        <v>16437.05</v>
      </c>
      <c r="C764">
        <f t="shared" si="11"/>
        <v>-4.6884235464665511E-2</v>
      </c>
    </row>
    <row r="765" spans="1:3" x14ac:dyDescent="0.25">
      <c r="A765" s="1">
        <v>41652</v>
      </c>
      <c r="B765">
        <v>16257.94</v>
      </c>
      <c r="C765">
        <f t="shared" si="11"/>
        <v>-1.089672416887451</v>
      </c>
    </row>
    <row r="766" spans="1:3" x14ac:dyDescent="0.25">
      <c r="A766" s="1">
        <v>41653</v>
      </c>
      <c r="B766">
        <v>16373.86</v>
      </c>
      <c r="C766">
        <f t="shared" si="11"/>
        <v>0.71300546071642579</v>
      </c>
    </row>
    <row r="767" spans="1:3" x14ac:dyDescent="0.25">
      <c r="A767" s="1">
        <v>41654</v>
      </c>
      <c r="B767">
        <v>16481.939999999999</v>
      </c>
      <c r="C767">
        <f t="shared" si="11"/>
        <v>0.66007648776768646</v>
      </c>
    </row>
    <row r="768" spans="1:3" x14ac:dyDescent="0.25">
      <c r="A768" s="1">
        <v>41655</v>
      </c>
      <c r="B768">
        <v>16417.009999999998</v>
      </c>
      <c r="C768">
        <f t="shared" si="11"/>
        <v>-0.39394634369497944</v>
      </c>
    </row>
    <row r="769" spans="1:3" x14ac:dyDescent="0.25">
      <c r="A769" s="1">
        <v>41656</v>
      </c>
      <c r="B769">
        <v>16458.560000000001</v>
      </c>
      <c r="C769">
        <f t="shared" si="11"/>
        <v>0.25309115362665258</v>
      </c>
    </row>
    <row r="770" spans="1:3" x14ac:dyDescent="0.25">
      <c r="A770" s="1">
        <v>41660</v>
      </c>
      <c r="B770">
        <v>16414.439999999999</v>
      </c>
      <c r="C770">
        <f t="shared" si="11"/>
        <v>-0.2680671942138475</v>
      </c>
    </row>
    <row r="771" spans="1:3" x14ac:dyDescent="0.25">
      <c r="A771" s="1">
        <v>41661</v>
      </c>
      <c r="B771">
        <v>16373.34</v>
      </c>
      <c r="C771">
        <f t="shared" si="11"/>
        <v>-0.25038929138001997</v>
      </c>
    </row>
    <row r="772" spans="1:3" x14ac:dyDescent="0.25">
      <c r="A772" s="1">
        <v>41662</v>
      </c>
      <c r="B772">
        <v>16197.35</v>
      </c>
      <c r="C772">
        <f t="shared" si="11"/>
        <v>-1.0748570542112958</v>
      </c>
    </row>
    <row r="773" spans="1:3" x14ac:dyDescent="0.25">
      <c r="A773" s="1">
        <v>41663</v>
      </c>
      <c r="B773">
        <v>15879.11</v>
      </c>
      <c r="C773">
        <f t="shared" ref="C773:C836" si="12">100*(B773-B772)/B772</f>
        <v>-1.9647658413258946</v>
      </c>
    </row>
    <row r="774" spans="1:3" x14ac:dyDescent="0.25">
      <c r="A774" s="1">
        <v>41666</v>
      </c>
      <c r="B774">
        <v>15837.88</v>
      </c>
      <c r="C774">
        <f t="shared" si="12"/>
        <v>-0.25964931283933029</v>
      </c>
    </row>
    <row r="775" spans="1:3" x14ac:dyDescent="0.25">
      <c r="A775" s="1">
        <v>41667</v>
      </c>
      <c r="B775">
        <v>15928.56</v>
      </c>
      <c r="C775">
        <f t="shared" si="12"/>
        <v>0.57255137682568813</v>
      </c>
    </row>
    <row r="776" spans="1:3" x14ac:dyDescent="0.25">
      <c r="A776" s="1">
        <v>41668</v>
      </c>
      <c r="B776">
        <v>15738.79</v>
      </c>
      <c r="C776">
        <f t="shared" si="12"/>
        <v>-1.1913820207225174</v>
      </c>
    </row>
    <row r="777" spans="1:3" x14ac:dyDescent="0.25">
      <c r="A777" s="1">
        <v>41669</v>
      </c>
      <c r="B777">
        <v>15848.61</v>
      </c>
      <c r="C777">
        <f t="shared" si="12"/>
        <v>0.69776647378864387</v>
      </c>
    </row>
    <row r="778" spans="1:3" x14ac:dyDescent="0.25">
      <c r="A778" s="1">
        <v>41670</v>
      </c>
      <c r="B778">
        <v>15698.85</v>
      </c>
      <c r="C778">
        <f t="shared" si="12"/>
        <v>-0.94494091279929415</v>
      </c>
    </row>
    <row r="779" spans="1:3" x14ac:dyDescent="0.25">
      <c r="A779" s="1">
        <v>41673</v>
      </c>
      <c r="B779">
        <v>15372.8</v>
      </c>
      <c r="C779">
        <f t="shared" si="12"/>
        <v>-2.0769037222471778</v>
      </c>
    </row>
    <row r="780" spans="1:3" x14ac:dyDescent="0.25">
      <c r="A780" s="1">
        <v>41674</v>
      </c>
      <c r="B780">
        <v>15445.24</v>
      </c>
      <c r="C780">
        <f t="shared" si="12"/>
        <v>0.47122189841798834</v>
      </c>
    </row>
    <row r="781" spans="1:3" x14ac:dyDescent="0.25">
      <c r="A781" s="1">
        <v>41675</v>
      </c>
      <c r="B781">
        <v>15440.23</v>
      </c>
      <c r="C781">
        <f t="shared" si="12"/>
        <v>-3.2437178056153343E-2</v>
      </c>
    </row>
    <row r="782" spans="1:3" x14ac:dyDescent="0.25">
      <c r="A782" s="1">
        <v>41676</v>
      </c>
      <c r="B782">
        <v>15628.53</v>
      </c>
      <c r="C782">
        <f t="shared" si="12"/>
        <v>1.2195414187483029</v>
      </c>
    </row>
    <row r="783" spans="1:3" x14ac:dyDescent="0.25">
      <c r="A783" s="1">
        <v>41677</v>
      </c>
      <c r="B783">
        <v>15794.08</v>
      </c>
      <c r="C783">
        <f t="shared" si="12"/>
        <v>1.0592806873071188</v>
      </c>
    </row>
    <row r="784" spans="1:3" x14ac:dyDescent="0.25">
      <c r="A784" s="1">
        <v>41680</v>
      </c>
      <c r="B784">
        <v>15801.79</v>
      </c>
      <c r="C784">
        <f t="shared" si="12"/>
        <v>4.8815758815967412E-2</v>
      </c>
    </row>
    <row r="785" spans="1:3" x14ac:dyDescent="0.25">
      <c r="A785" s="1">
        <v>41681</v>
      </c>
      <c r="B785">
        <v>15994.77</v>
      </c>
      <c r="C785">
        <f t="shared" si="12"/>
        <v>1.2212540478009108</v>
      </c>
    </row>
    <row r="786" spans="1:3" x14ac:dyDescent="0.25">
      <c r="A786" s="1">
        <v>41682</v>
      </c>
      <c r="B786">
        <v>15963.94</v>
      </c>
      <c r="C786">
        <f t="shared" si="12"/>
        <v>-0.19275050532142649</v>
      </c>
    </row>
    <row r="787" spans="1:3" x14ac:dyDescent="0.25">
      <c r="A787" s="1">
        <v>41683</v>
      </c>
      <c r="B787">
        <v>16027.59</v>
      </c>
      <c r="C787">
        <f t="shared" si="12"/>
        <v>0.3987110951306484</v>
      </c>
    </row>
    <row r="788" spans="1:3" x14ac:dyDescent="0.25">
      <c r="A788" s="1">
        <v>41684</v>
      </c>
      <c r="B788">
        <v>16154.39</v>
      </c>
      <c r="C788">
        <f t="shared" si="12"/>
        <v>0.79113578523033889</v>
      </c>
    </row>
    <row r="789" spans="1:3" x14ac:dyDescent="0.25">
      <c r="A789" s="1">
        <v>41688</v>
      </c>
      <c r="B789">
        <v>16130.4</v>
      </c>
      <c r="C789">
        <f t="shared" si="12"/>
        <v>-0.14850452415720916</v>
      </c>
    </row>
    <row r="790" spans="1:3" x14ac:dyDescent="0.25">
      <c r="A790" s="1">
        <v>41689</v>
      </c>
      <c r="B790">
        <v>16040.56</v>
      </c>
      <c r="C790">
        <f t="shared" si="12"/>
        <v>-0.55696076972672803</v>
      </c>
    </row>
    <row r="791" spans="1:3" x14ac:dyDescent="0.25">
      <c r="A791" s="1">
        <v>41690</v>
      </c>
      <c r="B791">
        <v>16133.23</v>
      </c>
      <c r="C791">
        <f t="shared" si="12"/>
        <v>0.57772297226530789</v>
      </c>
    </row>
    <row r="792" spans="1:3" x14ac:dyDescent="0.25">
      <c r="A792" s="1">
        <v>41691</v>
      </c>
      <c r="B792">
        <v>16103.3</v>
      </c>
      <c r="C792">
        <f t="shared" si="12"/>
        <v>-0.18551771715893403</v>
      </c>
    </row>
    <row r="793" spans="1:3" x14ac:dyDescent="0.25">
      <c r="A793" s="1">
        <v>41694</v>
      </c>
      <c r="B793">
        <v>16207.14</v>
      </c>
      <c r="C793">
        <f t="shared" si="12"/>
        <v>0.64483677258698624</v>
      </c>
    </row>
    <row r="794" spans="1:3" x14ac:dyDescent="0.25">
      <c r="A794" s="1">
        <v>41695</v>
      </c>
      <c r="B794">
        <v>16179.66</v>
      </c>
      <c r="C794">
        <f t="shared" si="12"/>
        <v>-0.16955489987745873</v>
      </c>
    </row>
    <row r="795" spans="1:3" x14ac:dyDescent="0.25">
      <c r="A795" s="1">
        <v>41696</v>
      </c>
      <c r="B795">
        <v>16198.41</v>
      </c>
      <c r="C795">
        <f t="shared" si="12"/>
        <v>0.11588624235614345</v>
      </c>
    </row>
    <row r="796" spans="1:3" x14ac:dyDescent="0.25">
      <c r="A796" s="1">
        <v>41697</v>
      </c>
      <c r="B796">
        <v>16272.65</v>
      </c>
      <c r="C796">
        <f t="shared" si="12"/>
        <v>0.45831658786263457</v>
      </c>
    </row>
    <row r="797" spans="1:3" x14ac:dyDescent="0.25">
      <c r="A797" s="1">
        <v>41698</v>
      </c>
      <c r="B797">
        <v>16321.71</v>
      </c>
      <c r="C797">
        <f t="shared" si="12"/>
        <v>0.3014874651639376</v>
      </c>
    </row>
    <row r="798" spans="1:3" x14ac:dyDescent="0.25">
      <c r="A798" s="1">
        <v>41701</v>
      </c>
      <c r="B798">
        <v>16168.03</v>
      </c>
      <c r="C798">
        <f t="shared" si="12"/>
        <v>-0.94156800972446197</v>
      </c>
    </row>
    <row r="799" spans="1:3" x14ac:dyDescent="0.25">
      <c r="A799" s="1">
        <v>41702</v>
      </c>
      <c r="B799">
        <v>16395.88</v>
      </c>
      <c r="C799">
        <f t="shared" si="12"/>
        <v>1.4092626003291704</v>
      </c>
    </row>
    <row r="800" spans="1:3" x14ac:dyDescent="0.25">
      <c r="A800" s="1">
        <v>41703</v>
      </c>
      <c r="B800">
        <v>16360.18</v>
      </c>
      <c r="C800">
        <f t="shared" si="12"/>
        <v>-0.2177376267696563</v>
      </c>
    </row>
    <row r="801" spans="1:3" x14ac:dyDescent="0.25">
      <c r="A801" s="1">
        <v>41704</v>
      </c>
      <c r="B801">
        <v>16421.89</v>
      </c>
      <c r="C801">
        <f t="shared" si="12"/>
        <v>0.37719633891558119</v>
      </c>
    </row>
    <row r="802" spans="1:3" x14ac:dyDescent="0.25">
      <c r="A802" s="1">
        <v>41705</v>
      </c>
      <c r="B802">
        <v>16452.72</v>
      </c>
      <c r="C802">
        <f t="shared" si="12"/>
        <v>0.1877372214769539</v>
      </c>
    </row>
    <row r="803" spans="1:3" x14ac:dyDescent="0.25">
      <c r="A803" s="1">
        <v>41708</v>
      </c>
      <c r="B803">
        <v>16418.68</v>
      </c>
      <c r="C803">
        <f t="shared" si="12"/>
        <v>-0.20689588104581413</v>
      </c>
    </row>
    <row r="804" spans="1:3" x14ac:dyDescent="0.25">
      <c r="A804" s="1">
        <v>41709</v>
      </c>
      <c r="B804">
        <v>16351.25</v>
      </c>
      <c r="C804">
        <f t="shared" si="12"/>
        <v>-0.41069074980449277</v>
      </c>
    </row>
    <row r="805" spans="1:3" x14ac:dyDescent="0.25">
      <c r="A805" s="1">
        <v>41710</v>
      </c>
      <c r="B805">
        <v>16340.08</v>
      </c>
      <c r="C805">
        <f t="shared" si="12"/>
        <v>-6.8312820120786322E-2</v>
      </c>
    </row>
    <row r="806" spans="1:3" x14ac:dyDescent="0.25">
      <c r="A806" s="1">
        <v>41711</v>
      </c>
      <c r="B806">
        <v>16108.89</v>
      </c>
      <c r="C806">
        <f t="shared" si="12"/>
        <v>-1.4148645539067159</v>
      </c>
    </row>
    <row r="807" spans="1:3" x14ac:dyDescent="0.25">
      <c r="A807" s="1">
        <v>41712</v>
      </c>
      <c r="B807">
        <v>16065.67</v>
      </c>
      <c r="C807">
        <f t="shared" si="12"/>
        <v>-0.26829905722864422</v>
      </c>
    </row>
    <row r="808" spans="1:3" x14ac:dyDescent="0.25">
      <c r="A808" s="1">
        <v>41715</v>
      </c>
      <c r="B808">
        <v>16247.22</v>
      </c>
      <c r="C808">
        <f t="shared" si="12"/>
        <v>1.1300493536839689</v>
      </c>
    </row>
    <row r="809" spans="1:3" x14ac:dyDescent="0.25">
      <c r="A809" s="1">
        <v>41716</v>
      </c>
      <c r="B809">
        <v>16336.19</v>
      </c>
      <c r="C809">
        <f t="shared" si="12"/>
        <v>0.54760137426588162</v>
      </c>
    </row>
    <row r="810" spans="1:3" x14ac:dyDescent="0.25">
      <c r="A810" s="1">
        <v>41717</v>
      </c>
      <c r="B810">
        <v>16222.17</v>
      </c>
      <c r="C810">
        <f t="shared" si="12"/>
        <v>-0.6979595609502609</v>
      </c>
    </row>
    <row r="811" spans="1:3" x14ac:dyDescent="0.25">
      <c r="A811" s="1">
        <v>41718</v>
      </c>
      <c r="B811">
        <v>16331.05</v>
      </c>
      <c r="C811">
        <f t="shared" si="12"/>
        <v>0.67118024284050282</v>
      </c>
    </row>
    <row r="812" spans="1:3" x14ac:dyDescent="0.25">
      <c r="A812" s="1">
        <v>41719</v>
      </c>
      <c r="B812">
        <v>16302.77</v>
      </c>
      <c r="C812">
        <f t="shared" si="12"/>
        <v>-0.17316706519175948</v>
      </c>
    </row>
    <row r="813" spans="1:3" x14ac:dyDescent="0.25">
      <c r="A813" s="1">
        <v>41722</v>
      </c>
      <c r="B813">
        <v>16276.69</v>
      </c>
      <c r="C813">
        <f t="shared" si="12"/>
        <v>-0.15997281443582856</v>
      </c>
    </row>
    <row r="814" spans="1:3" x14ac:dyDescent="0.25">
      <c r="A814" s="1">
        <v>41723</v>
      </c>
      <c r="B814">
        <v>16367.88</v>
      </c>
      <c r="C814">
        <f t="shared" si="12"/>
        <v>0.56024904326370217</v>
      </c>
    </row>
    <row r="815" spans="1:3" x14ac:dyDescent="0.25">
      <c r="A815" s="1">
        <v>41724</v>
      </c>
      <c r="B815">
        <v>16268.99</v>
      </c>
      <c r="C815">
        <f t="shared" si="12"/>
        <v>-0.60417109607352582</v>
      </c>
    </row>
    <row r="816" spans="1:3" x14ac:dyDescent="0.25">
      <c r="A816" s="1">
        <v>41725</v>
      </c>
      <c r="B816">
        <v>16264.23</v>
      </c>
      <c r="C816">
        <f t="shared" si="12"/>
        <v>-2.9258116207583989E-2</v>
      </c>
    </row>
    <row r="817" spans="1:3" x14ac:dyDescent="0.25">
      <c r="A817" s="1">
        <v>41726</v>
      </c>
      <c r="B817">
        <v>16323.06</v>
      </c>
      <c r="C817">
        <f t="shared" si="12"/>
        <v>0.36171401904670514</v>
      </c>
    </row>
    <row r="818" spans="1:3" x14ac:dyDescent="0.25">
      <c r="A818" s="1">
        <v>41729</v>
      </c>
      <c r="B818">
        <v>16457.66</v>
      </c>
      <c r="C818">
        <f t="shared" si="12"/>
        <v>0.82460028940652286</v>
      </c>
    </row>
    <row r="819" spans="1:3" x14ac:dyDescent="0.25">
      <c r="A819" s="1">
        <v>41730</v>
      </c>
      <c r="B819">
        <v>16532.61</v>
      </c>
      <c r="C819">
        <f t="shared" si="12"/>
        <v>0.45541103656291798</v>
      </c>
    </row>
    <row r="820" spans="1:3" x14ac:dyDescent="0.25">
      <c r="A820" s="1">
        <v>41731</v>
      </c>
      <c r="B820">
        <v>16573</v>
      </c>
      <c r="C820">
        <f t="shared" si="12"/>
        <v>0.24430504318434546</v>
      </c>
    </row>
    <row r="821" spans="1:3" x14ac:dyDescent="0.25">
      <c r="A821" s="1">
        <v>41732</v>
      </c>
      <c r="B821">
        <v>16572.55</v>
      </c>
      <c r="C821">
        <f t="shared" si="12"/>
        <v>-2.7152597598547492E-3</v>
      </c>
    </row>
    <row r="822" spans="1:3" x14ac:dyDescent="0.25">
      <c r="A822" s="1">
        <v>41733</v>
      </c>
      <c r="B822">
        <v>16412.71</v>
      </c>
      <c r="C822">
        <f t="shared" si="12"/>
        <v>-0.96448645501145058</v>
      </c>
    </row>
    <row r="823" spans="1:3" x14ac:dyDescent="0.25">
      <c r="A823" s="1">
        <v>41736</v>
      </c>
      <c r="B823">
        <v>16245.87</v>
      </c>
      <c r="C823">
        <f t="shared" si="12"/>
        <v>-1.0165292629919029</v>
      </c>
    </row>
    <row r="824" spans="1:3" x14ac:dyDescent="0.25">
      <c r="A824" s="1">
        <v>41737</v>
      </c>
      <c r="B824">
        <v>16256.14</v>
      </c>
      <c r="C824">
        <f t="shared" si="12"/>
        <v>6.3216066606458232E-2</v>
      </c>
    </row>
    <row r="825" spans="1:3" x14ac:dyDescent="0.25">
      <c r="A825" s="1">
        <v>41738</v>
      </c>
      <c r="B825">
        <v>16437.18</v>
      </c>
      <c r="C825">
        <f t="shared" si="12"/>
        <v>1.1136715111951601</v>
      </c>
    </row>
    <row r="826" spans="1:3" x14ac:dyDescent="0.25">
      <c r="A826" s="1">
        <v>41739</v>
      </c>
      <c r="B826">
        <v>16170.22</v>
      </c>
      <c r="C826">
        <f t="shared" si="12"/>
        <v>-1.6241228726582111</v>
      </c>
    </row>
    <row r="827" spans="1:3" x14ac:dyDescent="0.25">
      <c r="A827" s="1">
        <v>41740</v>
      </c>
      <c r="B827">
        <v>16026.75</v>
      </c>
      <c r="C827">
        <f t="shared" si="12"/>
        <v>-0.8872482872836569</v>
      </c>
    </row>
    <row r="828" spans="1:3" x14ac:dyDescent="0.25">
      <c r="A828" s="1">
        <v>41743</v>
      </c>
      <c r="B828">
        <v>16173.24</v>
      </c>
      <c r="C828">
        <f t="shared" si="12"/>
        <v>0.91403434882306012</v>
      </c>
    </row>
    <row r="829" spans="1:3" x14ac:dyDescent="0.25">
      <c r="A829" s="1">
        <v>41744</v>
      </c>
      <c r="B829">
        <v>16262.56</v>
      </c>
      <c r="C829">
        <f t="shared" si="12"/>
        <v>0.55227029339822886</v>
      </c>
    </row>
    <row r="830" spans="1:3" x14ac:dyDescent="0.25">
      <c r="A830" s="1">
        <v>41745</v>
      </c>
      <c r="B830">
        <v>16424.849999999999</v>
      </c>
      <c r="C830">
        <f t="shared" si="12"/>
        <v>0.99793636426244736</v>
      </c>
    </row>
    <row r="831" spans="1:3" x14ac:dyDescent="0.25">
      <c r="A831" s="1">
        <v>41746</v>
      </c>
      <c r="B831">
        <v>16408.54</v>
      </c>
      <c r="C831">
        <f t="shared" si="12"/>
        <v>-9.930075464919115E-2</v>
      </c>
    </row>
    <row r="832" spans="1:3" x14ac:dyDescent="0.25">
      <c r="A832" s="1">
        <v>41750</v>
      </c>
      <c r="B832">
        <v>16449.25</v>
      </c>
      <c r="C832">
        <f t="shared" si="12"/>
        <v>0.24810251247215856</v>
      </c>
    </row>
    <row r="833" spans="1:3" x14ac:dyDescent="0.25">
      <c r="A833" s="1">
        <v>41751</v>
      </c>
      <c r="B833">
        <v>16514.37</v>
      </c>
      <c r="C833">
        <f t="shared" si="12"/>
        <v>0.39588431083483427</v>
      </c>
    </row>
    <row r="834" spans="1:3" x14ac:dyDescent="0.25">
      <c r="A834" s="1">
        <v>41752</v>
      </c>
      <c r="B834">
        <v>16501.650000000001</v>
      </c>
      <c r="C834">
        <f t="shared" si="12"/>
        <v>-7.7023828338577419E-2</v>
      </c>
    </row>
    <row r="835" spans="1:3" x14ac:dyDescent="0.25">
      <c r="A835" s="1">
        <v>41753</v>
      </c>
      <c r="B835">
        <v>16501.650000000001</v>
      </c>
      <c r="C835">
        <f t="shared" si="12"/>
        <v>0</v>
      </c>
    </row>
    <row r="836" spans="1:3" x14ac:dyDescent="0.25">
      <c r="A836" s="1">
        <v>41754</v>
      </c>
      <c r="B836">
        <v>16361.46</v>
      </c>
      <c r="C836">
        <f t="shared" si="12"/>
        <v>-0.84955140849552813</v>
      </c>
    </row>
    <row r="837" spans="1:3" x14ac:dyDescent="0.25">
      <c r="A837" s="1">
        <v>41757</v>
      </c>
      <c r="B837">
        <v>16448.740000000002</v>
      </c>
      <c r="C837">
        <f t="shared" ref="C837:C900" si="13">100*(B837-B836)/B836</f>
        <v>0.5334487264584119</v>
      </c>
    </row>
    <row r="838" spans="1:3" x14ac:dyDescent="0.25">
      <c r="A838" s="1">
        <v>41758</v>
      </c>
      <c r="B838">
        <v>16535.37</v>
      </c>
      <c r="C838">
        <f t="shared" si="13"/>
        <v>0.52666648022886475</v>
      </c>
    </row>
    <row r="839" spans="1:3" x14ac:dyDescent="0.25">
      <c r="A839" s="1">
        <v>41759</v>
      </c>
      <c r="B839">
        <v>16580.84</v>
      </c>
      <c r="C839">
        <f t="shared" si="13"/>
        <v>0.27498628697151117</v>
      </c>
    </row>
    <row r="840" spans="1:3" x14ac:dyDescent="0.25">
      <c r="A840" s="1">
        <v>41760</v>
      </c>
      <c r="B840">
        <v>16558.87</v>
      </c>
      <c r="C840">
        <f t="shared" si="13"/>
        <v>-0.13250233401927264</v>
      </c>
    </row>
    <row r="841" spans="1:3" x14ac:dyDescent="0.25">
      <c r="A841" s="1">
        <v>41761</v>
      </c>
      <c r="B841">
        <v>16512.89</v>
      </c>
      <c r="C841">
        <f t="shared" si="13"/>
        <v>-0.2776759525257434</v>
      </c>
    </row>
    <row r="842" spans="1:3" x14ac:dyDescent="0.25">
      <c r="A842" s="1">
        <v>41764</v>
      </c>
      <c r="B842">
        <v>16530.55</v>
      </c>
      <c r="C842">
        <f t="shared" si="13"/>
        <v>0.10694675492902729</v>
      </c>
    </row>
    <row r="843" spans="1:3" x14ac:dyDescent="0.25">
      <c r="A843" s="1">
        <v>41765</v>
      </c>
      <c r="B843">
        <v>16401.02</v>
      </c>
      <c r="C843">
        <f t="shared" si="13"/>
        <v>-0.78357949372524716</v>
      </c>
    </row>
    <row r="844" spans="1:3" x14ac:dyDescent="0.25">
      <c r="A844" s="1">
        <v>41766</v>
      </c>
      <c r="B844">
        <v>16518.54</v>
      </c>
      <c r="C844">
        <f t="shared" si="13"/>
        <v>0.7165408005111904</v>
      </c>
    </row>
    <row r="845" spans="1:3" x14ac:dyDescent="0.25">
      <c r="A845" s="1">
        <v>41767</v>
      </c>
      <c r="B845">
        <v>16550.97</v>
      </c>
      <c r="C845">
        <f t="shared" si="13"/>
        <v>0.19632485679727318</v>
      </c>
    </row>
    <row r="846" spans="1:3" x14ac:dyDescent="0.25">
      <c r="A846" s="1">
        <v>41768</v>
      </c>
      <c r="B846">
        <v>16583.34</v>
      </c>
      <c r="C846">
        <f t="shared" si="13"/>
        <v>0.19557766100717347</v>
      </c>
    </row>
    <row r="847" spans="1:3" x14ac:dyDescent="0.25">
      <c r="A847" s="1">
        <v>41771</v>
      </c>
      <c r="B847">
        <v>16695.47</v>
      </c>
      <c r="C847">
        <f t="shared" si="13"/>
        <v>0.67616053219677708</v>
      </c>
    </row>
    <row r="848" spans="1:3" x14ac:dyDescent="0.25">
      <c r="A848" s="1">
        <v>41772</v>
      </c>
      <c r="B848">
        <v>16715.439999999999</v>
      </c>
      <c r="C848">
        <f t="shared" si="13"/>
        <v>0.11961328432201983</v>
      </c>
    </row>
    <row r="849" spans="1:3" x14ac:dyDescent="0.25">
      <c r="A849" s="1">
        <v>41773</v>
      </c>
      <c r="B849">
        <v>16613.97</v>
      </c>
      <c r="C849">
        <f t="shared" si="13"/>
        <v>-0.60704354776181502</v>
      </c>
    </row>
    <row r="850" spans="1:3" x14ac:dyDescent="0.25">
      <c r="A850" s="1">
        <v>41774</v>
      </c>
      <c r="B850">
        <v>16446.810000000001</v>
      </c>
      <c r="C850">
        <f t="shared" si="13"/>
        <v>-1.0061412173008608</v>
      </c>
    </row>
    <row r="851" spans="1:3" x14ac:dyDescent="0.25">
      <c r="A851" s="1">
        <v>41775</v>
      </c>
      <c r="B851">
        <v>16491.310000000001</v>
      </c>
      <c r="C851">
        <f t="shared" si="13"/>
        <v>0.27056918636501542</v>
      </c>
    </row>
    <row r="852" spans="1:3" x14ac:dyDescent="0.25">
      <c r="A852" s="1">
        <v>41778</v>
      </c>
      <c r="B852">
        <v>16511.86</v>
      </c>
      <c r="C852">
        <f t="shared" si="13"/>
        <v>0.12461108304918937</v>
      </c>
    </row>
    <row r="853" spans="1:3" x14ac:dyDescent="0.25">
      <c r="A853" s="1">
        <v>41779</v>
      </c>
      <c r="B853">
        <v>16374.31</v>
      </c>
      <c r="C853">
        <f t="shared" si="13"/>
        <v>-0.83303758631675107</v>
      </c>
    </row>
    <row r="854" spans="1:3" x14ac:dyDescent="0.25">
      <c r="A854" s="1">
        <v>41780</v>
      </c>
      <c r="B854">
        <v>16533.060000000001</v>
      </c>
      <c r="C854">
        <f t="shared" si="13"/>
        <v>0.96950650134266314</v>
      </c>
    </row>
    <row r="855" spans="1:3" x14ac:dyDescent="0.25">
      <c r="A855" s="1">
        <v>41781</v>
      </c>
      <c r="B855">
        <v>16543.080000000002</v>
      </c>
      <c r="C855">
        <f t="shared" si="13"/>
        <v>6.0605840661078082E-2</v>
      </c>
    </row>
    <row r="856" spans="1:3" x14ac:dyDescent="0.25">
      <c r="A856" s="1">
        <v>41782</v>
      </c>
      <c r="B856">
        <v>16606.27</v>
      </c>
      <c r="C856">
        <f t="shared" si="13"/>
        <v>0.38197240175347447</v>
      </c>
    </row>
    <row r="857" spans="1:3" x14ac:dyDescent="0.25">
      <c r="A857" s="1">
        <v>41786</v>
      </c>
      <c r="B857">
        <v>16675.5</v>
      </c>
      <c r="C857">
        <f t="shared" si="13"/>
        <v>0.41689072862237914</v>
      </c>
    </row>
    <row r="858" spans="1:3" x14ac:dyDescent="0.25">
      <c r="A858" s="1">
        <v>41787</v>
      </c>
      <c r="B858">
        <v>16633.18</v>
      </c>
      <c r="C858">
        <f t="shared" si="13"/>
        <v>-0.25378549368834341</v>
      </c>
    </row>
    <row r="859" spans="1:3" x14ac:dyDescent="0.25">
      <c r="A859" s="1">
        <v>41788</v>
      </c>
      <c r="B859">
        <v>16698.740000000002</v>
      </c>
      <c r="C859">
        <f t="shared" si="13"/>
        <v>0.39415193005788013</v>
      </c>
    </row>
    <row r="860" spans="1:3" x14ac:dyDescent="0.25">
      <c r="A860" s="1">
        <v>41789</v>
      </c>
      <c r="B860">
        <v>16717.169999999998</v>
      </c>
      <c r="C860">
        <f t="shared" si="13"/>
        <v>0.11036760857404003</v>
      </c>
    </row>
    <row r="861" spans="1:3" x14ac:dyDescent="0.25">
      <c r="A861" s="1">
        <v>41792</v>
      </c>
      <c r="B861">
        <v>16743.63</v>
      </c>
      <c r="C861">
        <f t="shared" si="13"/>
        <v>0.15828037879618839</v>
      </c>
    </row>
    <row r="862" spans="1:3" x14ac:dyDescent="0.25">
      <c r="A862" s="1">
        <v>41793</v>
      </c>
      <c r="B862">
        <v>16722.34</v>
      </c>
      <c r="C862">
        <f t="shared" si="13"/>
        <v>-0.12715283364480026</v>
      </c>
    </row>
    <row r="863" spans="1:3" x14ac:dyDescent="0.25">
      <c r="A863" s="1">
        <v>41794</v>
      </c>
      <c r="B863">
        <v>16737.53</v>
      </c>
      <c r="C863">
        <f t="shared" si="13"/>
        <v>9.0836569523156982E-2</v>
      </c>
    </row>
    <row r="864" spans="1:3" x14ac:dyDescent="0.25">
      <c r="A864" s="1">
        <v>41795</v>
      </c>
      <c r="B864">
        <v>16836.11</v>
      </c>
      <c r="C864">
        <f t="shared" si="13"/>
        <v>0.58897579272450451</v>
      </c>
    </row>
    <row r="865" spans="1:3" x14ac:dyDescent="0.25">
      <c r="A865" s="1">
        <v>41796</v>
      </c>
      <c r="B865">
        <v>16924.28</v>
      </c>
      <c r="C865">
        <f t="shared" si="13"/>
        <v>0.52369579433728008</v>
      </c>
    </row>
    <row r="866" spans="1:3" x14ac:dyDescent="0.25">
      <c r="A866" s="1">
        <v>41799</v>
      </c>
      <c r="B866">
        <v>16943.099999999999</v>
      </c>
      <c r="C866">
        <f t="shared" si="13"/>
        <v>0.11120118551571889</v>
      </c>
    </row>
    <row r="867" spans="1:3" x14ac:dyDescent="0.25">
      <c r="A867" s="1">
        <v>41800</v>
      </c>
      <c r="B867">
        <v>16945.919999999998</v>
      </c>
      <c r="C867">
        <f t="shared" si="13"/>
        <v>1.6643943552240789E-2</v>
      </c>
    </row>
    <row r="868" spans="1:3" x14ac:dyDescent="0.25">
      <c r="A868" s="1">
        <v>41801</v>
      </c>
      <c r="B868">
        <v>16843.88</v>
      </c>
      <c r="C868">
        <f t="shared" si="13"/>
        <v>-0.60215084220860982</v>
      </c>
    </row>
    <row r="869" spans="1:3" x14ac:dyDescent="0.25">
      <c r="A869" s="1">
        <v>41802</v>
      </c>
      <c r="B869">
        <v>16734.189999999999</v>
      </c>
      <c r="C869">
        <f t="shared" si="13"/>
        <v>-0.65121575314002667</v>
      </c>
    </row>
    <row r="870" spans="1:3" x14ac:dyDescent="0.25">
      <c r="A870" s="1">
        <v>41803</v>
      </c>
      <c r="B870">
        <v>16775.740000000002</v>
      </c>
      <c r="C870">
        <f t="shared" si="13"/>
        <v>0.24829406143950147</v>
      </c>
    </row>
    <row r="871" spans="1:3" x14ac:dyDescent="0.25">
      <c r="A871" s="1">
        <v>41806</v>
      </c>
      <c r="B871">
        <v>16781.009999999998</v>
      </c>
      <c r="C871">
        <f t="shared" si="13"/>
        <v>3.14144115251953E-2</v>
      </c>
    </row>
    <row r="872" spans="1:3" x14ac:dyDescent="0.25">
      <c r="A872" s="1">
        <v>41807</v>
      </c>
      <c r="B872">
        <v>16808.490000000002</v>
      </c>
      <c r="C872">
        <f t="shared" si="13"/>
        <v>0.16375653193701215</v>
      </c>
    </row>
    <row r="873" spans="1:3" x14ac:dyDescent="0.25">
      <c r="A873" s="1">
        <v>41808</v>
      </c>
      <c r="B873">
        <v>16906.62</v>
      </c>
      <c r="C873">
        <f t="shared" si="13"/>
        <v>0.58381210923763749</v>
      </c>
    </row>
    <row r="874" spans="1:3" x14ac:dyDescent="0.25">
      <c r="A874" s="1">
        <v>41809</v>
      </c>
      <c r="B874">
        <v>16921.46</v>
      </c>
      <c r="C874">
        <f t="shared" si="13"/>
        <v>8.7776267521244025E-2</v>
      </c>
    </row>
    <row r="875" spans="1:3" x14ac:dyDescent="0.25">
      <c r="A875" s="1">
        <v>41810</v>
      </c>
      <c r="B875">
        <v>16947.080000000002</v>
      </c>
      <c r="C875">
        <f t="shared" si="13"/>
        <v>0.15140537518631739</v>
      </c>
    </row>
    <row r="876" spans="1:3" x14ac:dyDescent="0.25">
      <c r="A876" s="1">
        <v>41813</v>
      </c>
      <c r="B876">
        <v>16937.259999999998</v>
      </c>
      <c r="C876">
        <f t="shared" si="13"/>
        <v>-5.7945085525077746E-2</v>
      </c>
    </row>
    <row r="877" spans="1:3" x14ac:dyDescent="0.25">
      <c r="A877" s="1">
        <v>41814</v>
      </c>
      <c r="B877">
        <v>16818.13</v>
      </c>
      <c r="C877">
        <f t="shared" si="13"/>
        <v>-0.70336051994240745</v>
      </c>
    </row>
    <row r="878" spans="1:3" x14ac:dyDescent="0.25">
      <c r="A878" s="1">
        <v>41815</v>
      </c>
      <c r="B878">
        <v>16867.509999999998</v>
      </c>
      <c r="C878">
        <f t="shared" si="13"/>
        <v>0.29361171545229686</v>
      </c>
    </row>
    <row r="879" spans="1:3" x14ac:dyDescent="0.25">
      <c r="A879" s="1">
        <v>41816</v>
      </c>
      <c r="B879">
        <v>16846.13</v>
      </c>
      <c r="C879">
        <f t="shared" si="13"/>
        <v>-0.12675255565283425</v>
      </c>
    </row>
    <row r="880" spans="1:3" x14ac:dyDescent="0.25">
      <c r="A880" s="1">
        <v>41817</v>
      </c>
      <c r="B880">
        <v>16851.84</v>
      </c>
      <c r="C880">
        <f t="shared" si="13"/>
        <v>3.3895025148203931E-2</v>
      </c>
    </row>
    <row r="881" spans="1:3" x14ac:dyDescent="0.25">
      <c r="A881" s="1">
        <v>41820</v>
      </c>
      <c r="B881">
        <v>16826.599999999999</v>
      </c>
      <c r="C881">
        <f t="shared" si="13"/>
        <v>-0.14977592951275112</v>
      </c>
    </row>
    <row r="882" spans="1:3" x14ac:dyDescent="0.25">
      <c r="A882" s="1">
        <v>41821</v>
      </c>
      <c r="B882">
        <v>16956.07</v>
      </c>
      <c r="C882">
        <f t="shared" si="13"/>
        <v>0.76943648746628057</v>
      </c>
    </row>
    <row r="883" spans="1:3" x14ac:dyDescent="0.25">
      <c r="A883" s="1">
        <v>41822</v>
      </c>
      <c r="B883">
        <v>16976.240000000002</v>
      </c>
      <c r="C883">
        <f t="shared" si="13"/>
        <v>0.11895445111987561</v>
      </c>
    </row>
    <row r="884" spans="1:3" x14ac:dyDescent="0.25">
      <c r="A884" s="1">
        <v>41823</v>
      </c>
      <c r="B884">
        <v>17068.259999999998</v>
      </c>
      <c r="C884">
        <f t="shared" si="13"/>
        <v>0.54205171463172519</v>
      </c>
    </row>
    <row r="885" spans="1:3" x14ac:dyDescent="0.25">
      <c r="A885" s="1">
        <v>41827</v>
      </c>
      <c r="B885">
        <v>17024.21</v>
      </c>
      <c r="C885">
        <f t="shared" si="13"/>
        <v>-0.25808137443417944</v>
      </c>
    </row>
    <row r="886" spans="1:3" x14ac:dyDescent="0.25">
      <c r="A886" s="1">
        <v>41828</v>
      </c>
      <c r="B886">
        <v>16906.62</v>
      </c>
      <c r="C886">
        <f t="shared" si="13"/>
        <v>-0.69072221266067646</v>
      </c>
    </row>
    <row r="887" spans="1:3" x14ac:dyDescent="0.25">
      <c r="A887" s="1">
        <v>41829</v>
      </c>
      <c r="B887">
        <v>16985.61</v>
      </c>
      <c r="C887">
        <f t="shared" si="13"/>
        <v>0.46721343473740823</v>
      </c>
    </row>
    <row r="888" spans="1:3" x14ac:dyDescent="0.25">
      <c r="A888" s="1">
        <v>41830</v>
      </c>
      <c r="B888">
        <v>16915.07</v>
      </c>
      <c r="C888">
        <f t="shared" si="13"/>
        <v>-0.41529270953472303</v>
      </c>
    </row>
    <row r="889" spans="1:3" x14ac:dyDescent="0.25">
      <c r="A889" s="1">
        <v>41831</v>
      </c>
      <c r="B889">
        <v>16943.810000000001</v>
      </c>
      <c r="C889">
        <f t="shared" si="13"/>
        <v>0.16990766222073928</v>
      </c>
    </row>
    <row r="890" spans="1:3" x14ac:dyDescent="0.25">
      <c r="A890" s="1">
        <v>41834</v>
      </c>
      <c r="B890">
        <v>17055.419999999998</v>
      </c>
      <c r="C890">
        <f t="shared" si="13"/>
        <v>0.65870663091711334</v>
      </c>
    </row>
    <row r="891" spans="1:3" x14ac:dyDescent="0.25">
      <c r="A891" s="1">
        <v>41835</v>
      </c>
      <c r="B891">
        <v>17060.68</v>
      </c>
      <c r="C891">
        <f t="shared" si="13"/>
        <v>3.0840635997249191E-2</v>
      </c>
    </row>
    <row r="892" spans="1:3" x14ac:dyDescent="0.25">
      <c r="A892" s="1">
        <v>41836</v>
      </c>
      <c r="B892">
        <v>17138.2</v>
      </c>
      <c r="C892">
        <f t="shared" si="13"/>
        <v>0.4543781373309882</v>
      </c>
    </row>
    <row r="893" spans="1:3" x14ac:dyDescent="0.25">
      <c r="A893" s="1">
        <v>41837</v>
      </c>
      <c r="B893">
        <v>16976.810000000001</v>
      </c>
      <c r="C893">
        <f t="shared" si="13"/>
        <v>-0.9416974944859986</v>
      </c>
    </row>
    <row r="894" spans="1:3" x14ac:dyDescent="0.25">
      <c r="A894" s="1">
        <v>41838</v>
      </c>
      <c r="B894">
        <v>17100.18</v>
      </c>
      <c r="C894">
        <f t="shared" si="13"/>
        <v>0.72669718280406603</v>
      </c>
    </row>
    <row r="895" spans="1:3" x14ac:dyDescent="0.25">
      <c r="A895" s="1">
        <v>41841</v>
      </c>
      <c r="B895">
        <v>17051.73</v>
      </c>
      <c r="C895">
        <f t="shared" si="13"/>
        <v>-0.28333035090859116</v>
      </c>
    </row>
    <row r="896" spans="1:3" x14ac:dyDescent="0.25">
      <c r="A896" s="1">
        <v>41842</v>
      </c>
      <c r="B896">
        <v>17113.54</v>
      </c>
      <c r="C896">
        <f t="shared" si="13"/>
        <v>0.36248521411024753</v>
      </c>
    </row>
    <row r="897" spans="1:3" x14ac:dyDescent="0.25">
      <c r="A897" s="1">
        <v>41843</v>
      </c>
      <c r="B897">
        <v>17086.63</v>
      </c>
      <c r="C897">
        <f t="shared" si="13"/>
        <v>-0.15724391329905943</v>
      </c>
    </row>
    <row r="898" spans="1:3" x14ac:dyDescent="0.25">
      <c r="A898" s="1">
        <v>41844</v>
      </c>
      <c r="B898">
        <v>17083.8</v>
      </c>
      <c r="C898">
        <f t="shared" si="13"/>
        <v>-1.6562657469622426E-2</v>
      </c>
    </row>
    <row r="899" spans="1:3" x14ac:dyDescent="0.25">
      <c r="A899" s="1">
        <v>41845</v>
      </c>
      <c r="B899">
        <v>16960.57</v>
      </c>
      <c r="C899">
        <f t="shared" si="13"/>
        <v>-0.72132663693089105</v>
      </c>
    </row>
    <row r="900" spans="1:3" x14ac:dyDescent="0.25">
      <c r="A900" s="1">
        <v>41848</v>
      </c>
      <c r="B900">
        <v>16982.59</v>
      </c>
      <c r="C900">
        <f t="shared" si="13"/>
        <v>0.12983054225182547</v>
      </c>
    </row>
    <row r="901" spans="1:3" x14ac:dyDescent="0.25">
      <c r="A901" s="1">
        <v>41849</v>
      </c>
      <c r="B901">
        <v>16912.11</v>
      </c>
      <c r="C901">
        <f t="shared" ref="C901:C964" si="14">100*(B901-B900)/B900</f>
        <v>-0.41501325769508396</v>
      </c>
    </row>
    <row r="902" spans="1:3" x14ac:dyDescent="0.25">
      <c r="A902" s="1">
        <v>41850</v>
      </c>
      <c r="B902">
        <v>16880.36</v>
      </c>
      <c r="C902">
        <f t="shared" si="14"/>
        <v>-0.18773529736975456</v>
      </c>
    </row>
    <row r="903" spans="1:3" x14ac:dyDescent="0.25">
      <c r="A903" s="1">
        <v>41851</v>
      </c>
      <c r="B903">
        <v>16563.3</v>
      </c>
      <c r="C903">
        <f t="shared" si="14"/>
        <v>-1.8782774774945634</v>
      </c>
    </row>
    <row r="904" spans="1:3" x14ac:dyDescent="0.25">
      <c r="A904" s="1">
        <v>41852</v>
      </c>
      <c r="B904">
        <v>16493.37</v>
      </c>
      <c r="C904">
        <f t="shared" si="14"/>
        <v>-0.42219847494158952</v>
      </c>
    </row>
    <row r="905" spans="1:3" x14ac:dyDescent="0.25">
      <c r="A905" s="1">
        <v>41855</v>
      </c>
      <c r="B905">
        <v>16569.28</v>
      </c>
      <c r="C905">
        <f t="shared" si="14"/>
        <v>0.46024554108711474</v>
      </c>
    </row>
    <row r="906" spans="1:3" x14ac:dyDescent="0.25">
      <c r="A906" s="1">
        <v>41856</v>
      </c>
      <c r="B906">
        <v>16429.47</v>
      </c>
      <c r="C906">
        <f t="shared" si="14"/>
        <v>-0.84379043627724126</v>
      </c>
    </row>
    <row r="907" spans="1:3" x14ac:dyDescent="0.25">
      <c r="A907" s="1">
        <v>41857</v>
      </c>
      <c r="B907">
        <v>16443.34</v>
      </c>
      <c r="C907">
        <f t="shared" si="14"/>
        <v>8.4421469469185439E-2</v>
      </c>
    </row>
    <row r="908" spans="1:3" x14ac:dyDescent="0.25">
      <c r="A908" s="1">
        <v>41858</v>
      </c>
      <c r="B908">
        <v>16368.27</v>
      </c>
      <c r="C908">
        <f t="shared" si="14"/>
        <v>-0.45653741879690929</v>
      </c>
    </row>
    <row r="909" spans="1:3" x14ac:dyDescent="0.25">
      <c r="A909" s="1">
        <v>41859</v>
      </c>
      <c r="B909">
        <v>16553.93</v>
      </c>
      <c r="C909">
        <f t="shared" si="14"/>
        <v>1.1342677020845811</v>
      </c>
    </row>
    <row r="910" spans="1:3" x14ac:dyDescent="0.25">
      <c r="A910" s="1">
        <v>41862</v>
      </c>
      <c r="B910">
        <v>16569.98</v>
      </c>
      <c r="C910">
        <f t="shared" si="14"/>
        <v>9.6955828615919434E-2</v>
      </c>
    </row>
    <row r="911" spans="1:3" x14ac:dyDescent="0.25">
      <c r="A911" s="1">
        <v>41863</v>
      </c>
      <c r="B911">
        <v>16560.54</v>
      </c>
      <c r="C911">
        <f t="shared" si="14"/>
        <v>-5.6970497248630902E-2</v>
      </c>
    </row>
    <row r="912" spans="1:3" x14ac:dyDescent="0.25">
      <c r="A912" s="1">
        <v>41864</v>
      </c>
      <c r="B912">
        <v>16651.8</v>
      </c>
      <c r="C912">
        <f t="shared" si="14"/>
        <v>0.55106898688085293</v>
      </c>
    </row>
    <row r="913" spans="1:3" x14ac:dyDescent="0.25">
      <c r="A913" s="1">
        <v>41865</v>
      </c>
      <c r="B913">
        <v>16713.580000000002</v>
      </c>
      <c r="C913">
        <f t="shared" si="14"/>
        <v>0.37101094176006483</v>
      </c>
    </row>
    <row r="914" spans="1:3" x14ac:dyDescent="0.25">
      <c r="A914" s="1">
        <v>41866</v>
      </c>
      <c r="B914">
        <v>16662.91</v>
      </c>
      <c r="C914">
        <f t="shared" si="14"/>
        <v>-0.30316664652337733</v>
      </c>
    </row>
    <row r="915" spans="1:3" x14ac:dyDescent="0.25">
      <c r="A915" s="1">
        <v>41869</v>
      </c>
      <c r="B915">
        <v>16838.740000000002</v>
      </c>
      <c r="C915">
        <f t="shared" si="14"/>
        <v>1.0552178461025219</v>
      </c>
    </row>
    <row r="916" spans="1:3" x14ac:dyDescent="0.25">
      <c r="A916" s="1">
        <v>41870</v>
      </c>
      <c r="B916">
        <v>16919.59</v>
      </c>
      <c r="C916">
        <f t="shared" si="14"/>
        <v>0.48014281353592098</v>
      </c>
    </row>
    <row r="917" spans="1:3" x14ac:dyDescent="0.25">
      <c r="A917" s="1">
        <v>41871</v>
      </c>
      <c r="B917">
        <v>16979.13</v>
      </c>
      <c r="C917">
        <f t="shared" si="14"/>
        <v>0.3518997800774184</v>
      </c>
    </row>
    <row r="918" spans="1:3" x14ac:dyDescent="0.25">
      <c r="A918" s="1">
        <v>41872</v>
      </c>
      <c r="B918">
        <v>17039.490000000002</v>
      </c>
      <c r="C918">
        <f t="shared" si="14"/>
        <v>0.35549524622286643</v>
      </c>
    </row>
    <row r="919" spans="1:3" x14ac:dyDescent="0.25">
      <c r="A919" s="1">
        <v>41873</v>
      </c>
      <c r="B919">
        <v>17001.22</v>
      </c>
      <c r="C919">
        <f t="shared" si="14"/>
        <v>-0.22459592393904063</v>
      </c>
    </row>
    <row r="920" spans="1:3" x14ac:dyDescent="0.25">
      <c r="A920" s="1">
        <v>41876</v>
      </c>
      <c r="B920">
        <v>17076.87</v>
      </c>
      <c r="C920">
        <f t="shared" si="14"/>
        <v>0.444968066997532</v>
      </c>
    </row>
    <row r="921" spans="1:3" x14ac:dyDescent="0.25">
      <c r="A921" s="1">
        <v>41877</v>
      </c>
      <c r="B921">
        <v>17106.7</v>
      </c>
      <c r="C921">
        <f t="shared" si="14"/>
        <v>0.17468072310676225</v>
      </c>
    </row>
    <row r="922" spans="1:3" x14ac:dyDescent="0.25">
      <c r="A922" s="1">
        <v>41878</v>
      </c>
      <c r="B922">
        <v>17122.009999999998</v>
      </c>
      <c r="C922">
        <f t="shared" si="14"/>
        <v>8.9497097628400982E-2</v>
      </c>
    </row>
    <row r="923" spans="1:3" x14ac:dyDescent="0.25">
      <c r="A923" s="1">
        <v>41879</v>
      </c>
      <c r="B923">
        <v>17079.57</v>
      </c>
      <c r="C923">
        <f t="shared" si="14"/>
        <v>-0.24786809492576337</v>
      </c>
    </row>
    <row r="924" spans="1:3" x14ac:dyDescent="0.25">
      <c r="A924" s="1">
        <v>41880</v>
      </c>
      <c r="B924">
        <v>17098.45</v>
      </c>
      <c r="C924">
        <f t="shared" si="14"/>
        <v>0.11054142463774567</v>
      </c>
    </row>
    <row r="925" spans="1:3" x14ac:dyDescent="0.25">
      <c r="A925" s="1">
        <v>41884</v>
      </c>
      <c r="B925">
        <v>17067.560000000001</v>
      </c>
      <c r="C925">
        <f t="shared" si="14"/>
        <v>-0.18065965043614723</v>
      </c>
    </row>
    <row r="926" spans="1:3" x14ac:dyDescent="0.25">
      <c r="A926" s="1">
        <v>41885</v>
      </c>
      <c r="B926">
        <v>17078.28</v>
      </c>
      <c r="C926">
        <f t="shared" si="14"/>
        <v>6.2809212330277586E-2</v>
      </c>
    </row>
    <row r="927" spans="1:3" x14ac:dyDescent="0.25">
      <c r="A927" s="1">
        <v>41886</v>
      </c>
      <c r="B927">
        <v>17069.580000000002</v>
      </c>
      <c r="C927">
        <f t="shared" si="14"/>
        <v>-5.0941898130239638E-2</v>
      </c>
    </row>
    <row r="928" spans="1:3" x14ac:dyDescent="0.25">
      <c r="A928" s="1">
        <v>41887</v>
      </c>
      <c r="B928">
        <v>17137.36</v>
      </c>
      <c r="C928">
        <f t="shared" si="14"/>
        <v>0.39708065459137737</v>
      </c>
    </row>
    <row r="929" spans="1:3" x14ac:dyDescent="0.25">
      <c r="A929" s="1">
        <v>41890</v>
      </c>
      <c r="B929">
        <v>17111.419999999998</v>
      </c>
      <c r="C929">
        <f t="shared" si="14"/>
        <v>-0.15136520444223805</v>
      </c>
    </row>
    <row r="930" spans="1:3" x14ac:dyDescent="0.25">
      <c r="A930" s="1">
        <v>41891</v>
      </c>
      <c r="B930">
        <v>17013.87</v>
      </c>
      <c r="C930">
        <f t="shared" si="14"/>
        <v>-0.5700871114144781</v>
      </c>
    </row>
    <row r="931" spans="1:3" x14ac:dyDescent="0.25">
      <c r="A931" s="1">
        <v>41892</v>
      </c>
      <c r="B931">
        <v>17068.71</v>
      </c>
      <c r="C931">
        <f t="shared" si="14"/>
        <v>0.32232525580599913</v>
      </c>
    </row>
    <row r="932" spans="1:3" x14ac:dyDescent="0.25">
      <c r="A932" s="1">
        <v>41893</v>
      </c>
      <c r="B932">
        <v>17049</v>
      </c>
      <c r="C932">
        <f t="shared" si="14"/>
        <v>-0.11547445589033459</v>
      </c>
    </row>
    <row r="933" spans="1:3" x14ac:dyDescent="0.25">
      <c r="A933" s="1">
        <v>41894</v>
      </c>
      <c r="B933">
        <v>16987.509999999998</v>
      </c>
      <c r="C933">
        <f t="shared" si="14"/>
        <v>-0.36066631473987681</v>
      </c>
    </row>
    <row r="934" spans="1:3" x14ac:dyDescent="0.25">
      <c r="A934" s="1">
        <v>41897</v>
      </c>
      <c r="B934">
        <v>17031.14</v>
      </c>
      <c r="C934">
        <f t="shared" si="14"/>
        <v>0.25683575756541732</v>
      </c>
    </row>
    <row r="935" spans="1:3" x14ac:dyDescent="0.25">
      <c r="A935" s="1">
        <v>41898</v>
      </c>
      <c r="B935">
        <v>17131.97</v>
      </c>
      <c r="C935">
        <f t="shared" si="14"/>
        <v>0.59203318157211882</v>
      </c>
    </row>
    <row r="936" spans="1:3" x14ac:dyDescent="0.25">
      <c r="A936" s="1">
        <v>41899</v>
      </c>
      <c r="B936">
        <v>17156.849999999999</v>
      </c>
      <c r="C936">
        <f t="shared" si="14"/>
        <v>0.14522556366837777</v>
      </c>
    </row>
    <row r="937" spans="1:3" x14ac:dyDescent="0.25">
      <c r="A937" s="1">
        <v>41900</v>
      </c>
      <c r="B937">
        <v>17265.990000000002</v>
      </c>
      <c r="C937">
        <f t="shared" si="14"/>
        <v>0.63613075826858112</v>
      </c>
    </row>
    <row r="938" spans="1:3" x14ac:dyDescent="0.25">
      <c r="A938" s="1">
        <v>41901</v>
      </c>
      <c r="B938">
        <v>17279.740000000002</v>
      </c>
      <c r="C938">
        <f t="shared" si="14"/>
        <v>7.9636325516231607E-2</v>
      </c>
    </row>
    <row r="939" spans="1:3" x14ac:dyDescent="0.25">
      <c r="A939" s="1">
        <v>41904</v>
      </c>
      <c r="B939">
        <v>17172.68</v>
      </c>
      <c r="C939">
        <f t="shared" si="14"/>
        <v>-0.61956950741157735</v>
      </c>
    </row>
    <row r="940" spans="1:3" x14ac:dyDescent="0.25">
      <c r="A940" s="1">
        <v>41905</v>
      </c>
      <c r="B940">
        <v>17055.87</v>
      </c>
      <c r="C940">
        <f t="shared" si="14"/>
        <v>-0.68020833090700639</v>
      </c>
    </row>
    <row r="941" spans="1:3" x14ac:dyDescent="0.25">
      <c r="A941" s="1">
        <v>41906</v>
      </c>
      <c r="B941">
        <v>17210.060000000001</v>
      </c>
      <c r="C941">
        <f t="shared" si="14"/>
        <v>0.90402893549260366</v>
      </c>
    </row>
    <row r="942" spans="1:3" x14ac:dyDescent="0.25">
      <c r="A942" s="1">
        <v>41907</v>
      </c>
      <c r="B942">
        <v>16945.8</v>
      </c>
      <c r="C942">
        <f t="shared" si="14"/>
        <v>-1.5354972614854452</v>
      </c>
    </row>
    <row r="943" spans="1:3" x14ac:dyDescent="0.25">
      <c r="A943" s="1">
        <v>41908</v>
      </c>
      <c r="B943">
        <v>17113.150000000001</v>
      </c>
      <c r="C943">
        <f t="shared" si="14"/>
        <v>0.9875603394351532</v>
      </c>
    </row>
    <row r="944" spans="1:3" x14ac:dyDescent="0.25">
      <c r="A944" s="1">
        <v>41911</v>
      </c>
      <c r="B944">
        <v>17071.22</v>
      </c>
      <c r="C944">
        <f t="shared" si="14"/>
        <v>-0.2450162594262324</v>
      </c>
    </row>
    <row r="945" spans="1:3" x14ac:dyDescent="0.25">
      <c r="A945" s="1">
        <v>41912</v>
      </c>
      <c r="B945">
        <v>17042.900000000001</v>
      </c>
      <c r="C945">
        <f t="shared" si="14"/>
        <v>-0.16589324020192878</v>
      </c>
    </row>
    <row r="946" spans="1:3" x14ac:dyDescent="0.25">
      <c r="A946" s="1">
        <v>41913</v>
      </c>
      <c r="B946">
        <v>16804.71</v>
      </c>
      <c r="C946">
        <f t="shared" si="14"/>
        <v>-1.3975907856057497</v>
      </c>
    </row>
    <row r="947" spans="1:3" x14ac:dyDescent="0.25">
      <c r="A947" s="1">
        <v>41914</v>
      </c>
      <c r="B947">
        <v>16801.05</v>
      </c>
      <c r="C947">
        <f t="shared" si="14"/>
        <v>-2.1779608216981161E-2</v>
      </c>
    </row>
    <row r="948" spans="1:3" x14ac:dyDescent="0.25">
      <c r="A948" s="1">
        <v>41915</v>
      </c>
      <c r="B948">
        <v>17009.689999999999</v>
      </c>
      <c r="C948">
        <f t="shared" si="14"/>
        <v>1.2418271477080267</v>
      </c>
    </row>
    <row r="949" spans="1:3" x14ac:dyDescent="0.25">
      <c r="A949" s="1">
        <v>41918</v>
      </c>
      <c r="B949">
        <v>16991.91</v>
      </c>
      <c r="C949">
        <f t="shared" si="14"/>
        <v>-0.10452865396135283</v>
      </c>
    </row>
    <row r="950" spans="1:3" x14ac:dyDescent="0.25">
      <c r="A950" s="1">
        <v>41919</v>
      </c>
      <c r="B950">
        <v>16719.39</v>
      </c>
      <c r="C950">
        <f t="shared" si="14"/>
        <v>-1.6038220541422386</v>
      </c>
    </row>
    <row r="951" spans="1:3" x14ac:dyDescent="0.25">
      <c r="A951" s="1">
        <v>41920</v>
      </c>
      <c r="B951">
        <v>16994.22</v>
      </c>
      <c r="C951">
        <f t="shared" si="14"/>
        <v>1.6437800661387871</v>
      </c>
    </row>
    <row r="952" spans="1:3" x14ac:dyDescent="0.25">
      <c r="A952" s="1">
        <v>41921</v>
      </c>
      <c r="B952">
        <v>16659.25</v>
      </c>
      <c r="C952">
        <f t="shared" si="14"/>
        <v>-1.9710819325629605</v>
      </c>
    </row>
    <row r="953" spans="1:3" x14ac:dyDescent="0.25">
      <c r="A953" s="1">
        <v>41922</v>
      </c>
      <c r="B953">
        <v>16544.099999999999</v>
      </c>
      <c r="C953">
        <f t="shared" si="14"/>
        <v>-0.69120758737639121</v>
      </c>
    </row>
    <row r="954" spans="1:3" x14ac:dyDescent="0.25">
      <c r="A954" s="1">
        <v>41925</v>
      </c>
      <c r="B954">
        <v>16321.07</v>
      </c>
      <c r="C954">
        <f t="shared" si="14"/>
        <v>-1.3480938824112454</v>
      </c>
    </row>
    <row r="955" spans="1:3" x14ac:dyDescent="0.25">
      <c r="A955" s="1">
        <v>41926</v>
      </c>
      <c r="B955">
        <v>16315.19</v>
      </c>
      <c r="C955">
        <f t="shared" si="14"/>
        <v>-3.6027049697104414E-2</v>
      </c>
    </row>
    <row r="956" spans="1:3" x14ac:dyDescent="0.25">
      <c r="A956" s="1">
        <v>41927</v>
      </c>
      <c r="B956">
        <v>16141.74</v>
      </c>
      <c r="C956">
        <f t="shared" si="14"/>
        <v>-1.0631197062369528</v>
      </c>
    </row>
    <row r="957" spans="1:3" x14ac:dyDescent="0.25">
      <c r="A957" s="1">
        <v>41928</v>
      </c>
      <c r="B957">
        <v>16117.24</v>
      </c>
      <c r="C957">
        <f t="shared" si="14"/>
        <v>-0.15178041524643565</v>
      </c>
    </row>
    <row r="958" spans="1:3" x14ac:dyDescent="0.25">
      <c r="A958" s="1">
        <v>41929</v>
      </c>
      <c r="B958">
        <v>16380.41</v>
      </c>
      <c r="C958">
        <f t="shared" si="14"/>
        <v>1.6328478076891582</v>
      </c>
    </row>
    <row r="959" spans="1:3" x14ac:dyDescent="0.25">
      <c r="A959" s="1">
        <v>41932</v>
      </c>
      <c r="B959">
        <v>16399.669999999998</v>
      </c>
      <c r="C959">
        <f t="shared" si="14"/>
        <v>0.1175794745064281</v>
      </c>
    </row>
    <row r="960" spans="1:3" x14ac:dyDescent="0.25">
      <c r="A960" s="1">
        <v>41933</v>
      </c>
      <c r="B960">
        <v>16614.810000000001</v>
      </c>
      <c r="C960">
        <f t="shared" si="14"/>
        <v>1.3118556653884077</v>
      </c>
    </row>
    <row r="961" spans="1:3" x14ac:dyDescent="0.25">
      <c r="A961" s="1">
        <v>41934</v>
      </c>
      <c r="B961">
        <v>16461.32</v>
      </c>
      <c r="C961">
        <f t="shared" si="14"/>
        <v>-0.92381435598722816</v>
      </c>
    </row>
    <row r="962" spans="1:3" x14ac:dyDescent="0.25">
      <c r="A962" s="1">
        <v>41935</v>
      </c>
      <c r="B962">
        <v>16677.900000000001</v>
      </c>
      <c r="C962">
        <f t="shared" si="14"/>
        <v>1.3156903577598986</v>
      </c>
    </row>
    <row r="963" spans="1:3" x14ac:dyDescent="0.25">
      <c r="A963" s="1">
        <v>41936</v>
      </c>
      <c r="B963">
        <v>16805.41</v>
      </c>
      <c r="C963">
        <f t="shared" si="14"/>
        <v>0.76454469687429705</v>
      </c>
    </row>
    <row r="964" spans="1:3" x14ac:dyDescent="0.25">
      <c r="A964" s="1">
        <v>41939</v>
      </c>
      <c r="B964">
        <v>16817.939999999999</v>
      </c>
      <c r="C964">
        <f t="shared" si="14"/>
        <v>7.4559323455951607E-2</v>
      </c>
    </row>
    <row r="965" spans="1:3" x14ac:dyDescent="0.25">
      <c r="A965" s="1">
        <v>41940</v>
      </c>
      <c r="B965">
        <v>17005.75</v>
      </c>
      <c r="C965">
        <f t="shared" ref="C965:C1028" si="15">100*(B965-B964)/B964</f>
        <v>1.1167241647907016</v>
      </c>
    </row>
    <row r="966" spans="1:3" x14ac:dyDescent="0.25">
      <c r="A966" s="1">
        <v>41941</v>
      </c>
      <c r="B966">
        <v>16974.310000000001</v>
      </c>
      <c r="C966">
        <f t="shared" si="15"/>
        <v>-0.18487864398805515</v>
      </c>
    </row>
    <row r="967" spans="1:3" x14ac:dyDescent="0.25">
      <c r="A967" s="1">
        <v>41942</v>
      </c>
      <c r="B967">
        <v>17195.419999999998</v>
      </c>
      <c r="C967">
        <f t="shared" si="15"/>
        <v>1.302615540778959</v>
      </c>
    </row>
    <row r="968" spans="1:3" x14ac:dyDescent="0.25">
      <c r="A968" s="1">
        <v>41943</v>
      </c>
      <c r="B968">
        <v>17390.52</v>
      </c>
      <c r="C968">
        <f t="shared" si="15"/>
        <v>1.1346044469981089</v>
      </c>
    </row>
    <row r="969" spans="1:3" x14ac:dyDescent="0.25">
      <c r="A969" s="1">
        <v>41946</v>
      </c>
      <c r="B969">
        <v>17366.240000000002</v>
      </c>
      <c r="C969">
        <f t="shared" si="15"/>
        <v>-0.13961629669497425</v>
      </c>
    </row>
    <row r="970" spans="1:3" x14ac:dyDescent="0.25">
      <c r="A970" s="1">
        <v>41947</v>
      </c>
      <c r="B970">
        <v>17383.84</v>
      </c>
      <c r="C970">
        <f t="shared" si="15"/>
        <v>0.10134605994157943</v>
      </c>
    </row>
    <row r="971" spans="1:3" x14ac:dyDescent="0.25">
      <c r="A971" s="1">
        <v>41948</v>
      </c>
      <c r="B971">
        <v>17484.53</v>
      </c>
      <c r="C971">
        <f t="shared" si="15"/>
        <v>0.57921609954991926</v>
      </c>
    </row>
    <row r="972" spans="1:3" x14ac:dyDescent="0.25">
      <c r="A972" s="1">
        <v>41949</v>
      </c>
      <c r="B972">
        <v>17554.47</v>
      </c>
      <c r="C972">
        <f t="shared" si="15"/>
        <v>0.40001075236224443</v>
      </c>
    </row>
    <row r="973" spans="1:3" x14ac:dyDescent="0.25">
      <c r="A973" s="1">
        <v>41950</v>
      </c>
      <c r="B973">
        <v>17573.93</v>
      </c>
      <c r="C973">
        <f t="shared" si="15"/>
        <v>0.11085495603113694</v>
      </c>
    </row>
    <row r="974" spans="1:3" x14ac:dyDescent="0.25">
      <c r="A974" s="1">
        <v>41953</v>
      </c>
      <c r="B974">
        <v>17613.740000000002</v>
      </c>
      <c r="C974">
        <f t="shared" si="15"/>
        <v>0.22652872749579239</v>
      </c>
    </row>
    <row r="975" spans="1:3" x14ac:dyDescent="0.25">
      <c r="A975" s="1">
        <v>41954</v>
      </c>
      <c r="B975">
        <v>17614.900000000001</v>
      </c>
      <c r="C975">
        <f t="shared" si="15"/>
        <v>6.5857677018046953E-3</v>
      </c>
    </row>
    <row r="976" spans="1:3" x14ac:dyDescent="0.25">
      <c r="A976" s="1">
        <v>41955</v>
      </c>
      <c r="B976">
        <v>17612.2</v>
      </c>
      <c r="C976">
        <f t="shared" si="15"/>
        <v>-1.5327932602516775E-2</v>
      </c>
    </row>
    <row r="977" spans="1:3" x14ac:dyDescent="0.25">
      <c r="A977" s="1">
        <v>41956</v>
      </c>
      <c r="B977">
        <v>17652.79</v>
      </c>
      <c r="C977">
        <f t="shared" si="15"/>
        <v>0.23046524568197127</v>
      </c>
    </row>
    <row r="978" spans="1:3" x14ac:dyDescent="0.25">
      <c r="A978" s="1">
        <v>41957</v>
      </c>
      <c r="B978">
        <v>17634.740000000002</v>
      </c>
      <c r="C978">
        <f t="shared" si="15"/>
        <v>-0.10225012590077416</v>
      </c>
    </row>
    <row r="979" spans="1:3" x14ac:dyDescent="0.25">
      <c r="A979" s="1">
        <v>41960</v>
      </c>
      <c r="B979">
        <v>17647.75</v>
      </c>
      <c r="C979">
        <f t="shared" si="15"/>
        <v>7.3774833085139893E-2</v>
      </c>
    </row>
    <row r="980" spans="1:3" x14ac:dyDescent="0.25">
      <c r="A980" s="1">
        <v>41961</v>
      </c>
      <c r="B980">
        <v>17687.82</v>
      </c>
      <c r="C980">
        <f t="shared" si="15"/>
        <v>0.2270544403677506</v>
      </c>
    </row>
    <row r="981" spans="1:3" x14ac:dyDescent="0.25">
      <c r="A981" s="1">
        <v>41962</v>
      </c>
      <c r="B981">
        <v>17685.73</v>
      </c>
      <c r="C981">
        <f t="shared" si="15"/>
        <v>-1.1816040642657748E-2</v>
      </c>
    </row>
    <row r="982" spans="1:3" x14ac:dyDescent="0.25">
      <c r="A982" s="1">
        <v>41963</v>
      </c>
      <c r="B982">
        <v>17719</v>
      </c>
      <c r="C982">
        <f t="shared" si="15"/>
        <v>0.18811776500037283</v>
      </c>
    </row>
    <row r="983" spans="1:3" x14ac:dyDescent="0.25">
      <c r="A983" s="1">
        <v>41964</v>
      </c>
      <c r="B983">
        <v>17810.060000000001</v>
      </c>
      <c r="C983">
        <f t="shared" si="15"/>
        <v>0.51391162029460646</v>
      </c>
    </row>
    <row r="984" spans="1:3" x14ac:dyDescent="0.25">
      <c r="A984" s="1">
        <v>41967</v>
      </c>
      <c r="B984">
        <v>17817.900000000001</v>
      </c>
      <c r="C984">
        <f t="shared" si="15"/>
        <v>4.4020065064352083E-2</v>
      </c>
    </row>
    <row r="985" spans="1:3" x14ac:dyDescent="0.25">
      <c r="A985" s="1">
        <v>41968</v>
      </c>
      <c r="B985">
        <v>17814.939999999999</v>
      </c>
      <c r="C985">
        <f t="shared" si="15"/>
        <v>-1.6612507646820134E-2</v>
      </c>
    </row>
    <row r="986" spans="1:3" x14ac:dyDescent="0.25">
      <c r="A986" s="1">
        <v>41969</v>
      </c>
      <c r="B986">
        <v>17827.75</v>
      </c>
      <c r="C986">
        <f t="shared" si="15"/>
        <v>7.190593962147114E-2</v>
      </c>
    </row>
    <row r="987" spans="1:3" x14ac:dyDescent="0.25">
      <c r="A987" s="1">
        <v>41971</v>
      </c>
      <c r="B987">
        <v>17828.240000000002</v>
      </c>
      <c r="C987">
        <f t="shared" si="15"/>
        <v>2.7485240706292195E-3</v>
      </c>
    </row>
    <row r="988" spans="1:3" x14ac:dyDescent="0.25">
      <c r="A988" s="1">
        <v>41974</v>
      </c>
      <c r="B988">
        <v>17776.8</v>
      </c>
      <c r="C988">
        <f t="shared" si="15"/>
        <v>-0.28853100474304993</v>
      </c>
    </row>
    <row r="989" spans="1:3" x14ac:dyDescent="0.25">
      <c r="A989" s="1">
        <v>41975</v>
      </c>
      <c r="B989">
        <v>17879.55</v>
      </c>
      <c r="C989">
        <f t="shared" si="15"/>
        <v>0.57800054002970169</v>
      </c>
    </row>
    <row r="990" spans="1:3" x14ac:dyDescent="0.25">
      <c r="A990" s="1">
        <v>41976</v>
      </c>
      <c r="B990">
        <v>17912.62</v>
      </c>
      <c r="C990">
        <f t="shared" si="15"/>
        <v>0.18495991230204178</v>
      </c>
    </row>
    <row r="991" spans="1:3" x14ac:dyDescent="0.25">
      <c r="A991" s="1">
        <v>41977</v>
      </c>
      <c r="B991">
        <v>17900.099999999999</v>
      </c>
      <c r="C991">
        <f t="shared" si="15"/>
        <v>-6.9894856252186652E-2</v>
      </c>
    </row>
    <row r="992" spans="1:3" x14ac:dyDescent="0.25">
      <c r="A992" s="1">
        <v>41978</v>
      </c>
      <c r="B992">
        <v>17958.79</v>
      </c>
      <c r="C992">
        <f t="shared" si="15"/>
        <v>0.32787526326669869</v>
      </c>
    </row>
    <row r="993" spans="1:3" x14ac:dyDescent="0.25">
      <c r="A993" s="1">
        <v>41981</v>
      </c>
      <c r="B993">
        <v>17852.48</v>
      </c>
      <c r="C993">
        <f t="shared" si="15"/>
        <v>-0.59196638526315692</v>
      </c>
    </row>
    <row r="994" spans="1:3" x14ac:dyDescent="0.25">
      <c r="A994" s="1">
        <v>41982</v>
      </c>
      <c r="B994">
        <v>17801.2</v>
      </c>
      <c r="C994">
        <f t="shared" si="15"/>
        <v>-0.28724300489343124</v>
      </c>
    </row>
    <row r="995" spans="1:3" x14ac:dyDescent="0.25">
      <c r="A995" s="1">
        <v>41983</v>
      </c>
      <c r="B995">
        <v>17533.150000000001</v>
      </c>
      <c r="C995">
        <f t="shared" si="15"/>
        <v>-1.5057973619755931</v>
      </c>
    </row>
    <row r="996" spans="1:3" x14ac:dyDescent="0.25">
      <c r="A996" s="1">
        <v>41984</v>
      </c>
      <c r="B996">
        <v>17596.34</v>
      </c>
      <c r="C996">
        <f t="shared" si="15"/>
        <v>0.36040300801623604</v>
      </c>
    </row>
    <row r="997" spans="1:3" x14ac:dyDescent="0.25">
      <c r="A997" s="1">
        <v>41985</v>
      </c>
      <c r="B997">
        <v>17280.830000000002</v>
      </c>
      <c r="C997">
        <f t="shared" si="15"/>
        <v>-1.7930433260552956</v>
      </c>
    </row>
    <row r="998" spans="1:3" x14ac:dyDescent="0.25">
      <c r="A998" s="1">
        <v>41988</v>
      </c>
      <c r="B998">
        <v>17180.84</v>
      </c>
      <c r="C998">
        <f t="shared" si="15"/>
        <v>-0.57861804091586799</v>
      </c>
    </row>
    <row r="999" spans="1:3" x14ac:dyDescent="0.25">
      <c r="A999" s="1">
        <v>41989</v>
      </c>
      <c r="B999">
        <v>17068.87</v>
      </c>
      <c r="C999">
        <f t="shared" si="15"/>
        <v>-0.65171435156838176</v>
      </c>
    </row>
    <row r="1000" spans="1:3" x14ac:dyDescent="0.25">
      <c r="A1000" s="1">
        <v>41990</v>
      </c>
      <c r="B1000">
        <v>17356.87</v>
      </c>
      <c r="C1000">
        <f t="shared" si="15"/>
        <v>1.6872821692355735</v>
      </c>
    </row>
    <row r="1001" spans="1:3" x14ac:dyDescent="0.25">
      <c r="A1001" s="1">
        <v>41991</v>
      </c>
      <c r="B1001">
        <v>17778.150000000001</v>
      </c>
      <c r="C1001">
        <f t="shared" si="15"/>
        <v>2.4271657274612446</v>
      </c>
    </row>
    <row r="1002" spans="1:3" x14ac:dyDescent="0.25">
      <c r="A1002" s="1">
        <v>41992</v>
      </c>
      <c r="B1002">
        <v>17804.8</v>
      </c>
      <c r="C1002">
        <f t="shared" si="15"/>
        <v>0.14990311140359269</v>
      </c>
    </row>
    <row r="1003" spans="1:3" x14ac:dyDescent="0.25">
      <c r="A1003" s="1">
        <v>41995</v>
      </c>
      <c r="B1003">
        <v>17959.439999999999</v>
      </c>
      <c r="C1003">
        <f t="shared" si="15"/>
        <v>0.86852983465132672</v>
      </c>
    </row>
    <row r="1004" spans="1:3" x14ac:dyDescent="0.25">
      <c r="A1004" s="1">
        <v>41996</v>
      </c>
      <c r="B1004">
        <v>18024.169999999998</v>
      </c>
      <c r="C1004">
        <f t="shared" si="15"/>
        <v>0.36042326486794446</v>
      </c>
    </row>
    <row r="1005" spans="1:3" x14ac:dyDescent="0.25">
      <c r="A1005" s="1">
        <v>41997</v>
      </c>
      <c r="B1005">
        <v>18030.21</v>
      </c>
      <c r="C1005">
        <f t="shared" si="15"/>
        <v>3.3510558322523996E-2</v>
      </c>
    </row>
    <row r="1006" spans="1:3" x14ac:dyDescent="0.25">
      <c r="A1006" s="1">
        <v>41999</v>
      </c>
      <c r="B1006">
        <v>18053.71</v>
      </c>
      <c r="C1006">
        <f t="shared" si="15"/>
        <v>0.13033680694789468</v>
      </c>
    </row>
    <row r="1007" spans="1:3" x14ac:dyDescent="0.25">
      <c r="A1007" s="1">
        <v>42002</v>
      </c>
      <c r="B1007">
        <v>18038.23</v>
      </c>
      <c r="C1007">
        <f t="shared" si="15"/>
        <v>-8.5744148986549376E-2</v>
      </c>
    </row>
    <row r="1008" spans="1:3" x14ac:dyDescent="0.25">
      <c r="A1008" s="1">
        <v>42003</v>
      </c>
      <c r="B1008">
        <v>17983.07</v>
      </c>
      <c r="C1008">
        <f t="shared" si="15"/>
        <v>-0.30579496990558308</v>
      </c>
    </row>
    <row r="1009" spans="1:3" x14ac:dyDescent="0.25">
      <c r="A1009" s="1">
        <v>42004</v>
      </c>
      <c r="B1009">
        <v>17823.07</v>
      </c>
      <c r="C1009">
        <f t="shared" si="15"/>
        <v>-0.88972572536279959</v>
      </c>
    </row>
    <row r="1010" spans="1:3" x14ac:dyDescent="0.25">
      <c r="A1010" s="1">
        <v>42006</v>
      </c>
      <c r="B1010">
        <v>17832.990000000002</v>
      </c>
      <c r="C1010">
        <f t="shared" si="15"/>
        <v>5.56582002988368E-2</v>
      </c>
    </row>
    <row r="1011" spans="1:3" x14ac:dyDescent="0.25">
      <c r="A1011" s="1">
        <v>42009</v>
      </c>
      <c r="B1011">
        <v>17501.650000000001</v>
      </c>
      <c r="C1011">
        <f t="shared" si="15"/>
        <v>-1.858017079581159</v>
      </c>
    </row>
    <row r="1012" spans="1:3" x14ac:dyDescent="0.25">
      <c r="A1012" s="1">
        <v>42010</v>
      </c>
      <c r="B1012">
        <v>17371.64</v>
      </c>
      <c r="C1012">
        <f t="shared" si="15"/>
        <v>-0.74284424611394939</v>
      </c>
    </row>
    <row r="1013" spans="1:3" x14ac:dyDescent="0.25">
      <c r="A1013" s="1">
        <v>42011</v>
      </c>
      <c r="B1013">
        <v>17584.52</v>
      </c>
      <c r="C1013">
        <f t="shared" si="15"/>
        <v>1.2254456113527625</v>
      </c>
    </row>
    <row r="1014" spans="1:3" x14ac:dyDescent="0.25">
      <c r="A1014" s="1">
        <v>42012</v>
      </c>
      <c r="B1014">
        <v>17907.87</v>
      </c>
      <c r="C1014">
        <f t="shared" si="15"/>
        <v>1.8388332465145396</v>
      </c>
    </row>
    <row r="1015" spans="1:3" x14ac:dyDescent="0.25">
      <c r="A1015" s="1">
        <v>42013</v>
      </c>
      <c r="B1015">
        <v>17737.37</v>
      </c>
      <c r="C1015">
        <f t="shared" si="15"/>
        <v>-0.95209536365854797</v>
      </c>
    </row>
    <row r="1016" spans="1:3" x14ac:dyDescent="0.25">
      <c r="A1016" s="1">
        <v>42016</v>
      </c>
      <c r="B1016">
        <v>17640.84</v>
      </c>
      <c r="C1016">
        <f t="shared" si="15"/>
        <v>-0.54421822400952813</v>
      </c>
    </row>
    <row r="1017" spans="1:3" x14ac:dyDescent="0.25">
      <c r="A1017" s="1">
        <v>42017</v>
      </c>
      <c r="B1017">
        <v>17613.68</v>
      </c>
      <c r="C1017">
        <f t="shared" si="15"/>
        <v>-0.15396092249575336</v>
      </c>
    </row>
    <row r="1018" spans="1:3" x14ac:dyDescent="0.25">
      <c r="A1018" s="1">
        <v>42018</v>
      </c>
      <c r="B1018">
        <v>17427.09</v>
      </c>
      <c r="C1018">
        <f t="shared" si="15"/>
        <v>-1.0593470529724631</v>
      </c>
    </row>
    <row r="1019" spans="1:3" x14ac:dyDescent="0.25">
      <c r="A1019" s="1">
        <v>42019</v>
      </c>
      <c r="B1019">
        <v>17320.71</v>
      </c>
      <c r="C1019">
        <f t="shared" si="15"/>
        <v>-0.61042893563986311</v>
      </c>
    </row>
    <row r="1020" spans="1:3" x14ac:dyDescent="0.25">
      <c r="A1020" s="1">
        <v>42020</v>
      </c>
      <c r="B1020">
        <v>17511.57</v>
      </c>
      <c r="C1020">
        <f t="shared" si="15"/>
        <v>1.1019178775004062</v>
      </c>
    </row>
    <row r="1021" spans="1:3" x14ac:dyDescent="0.25">
      <c r="A1021" s="1">
        <v>42024</v>
      </c>
      <c r="B1021">
        <v>17515.23</v>
      </c>
      <c r="C1021">
        <f t="shared" si="15"/>
        <v>2.0900467519473435E-2</v>
      </c>
    </row>
    <row r="1022" spans="1:3" x14ac:dyDescent="0.25">
      <c r="A1022" s="1">
        <v>42025</v>
      </c>
      <c r="B1022">
        <v>17554.28</v>
      </c>
      <c r="C1022">
        <f t="shared" si="15"/>
        <v>0.22294882796286017</v>
      </c>
    </row>
    <row r="1023" spans="1:3" x14ac:dyDescent="0.25">
      <c r="A1023" s="1">
        <v>42026</v>
      </c>
      <c r="B1023">
        <v>17813.98</v>
      </c>
      <c r="C1023">
        <f t="shared" si="15"/>
        <v>1.4794112888708666</v>
      </c>
    </row>
    <row r="1024" spans="1:3" x14ac:dyDescent="0.25">
      <c r="A1024" s="1">
        <v>42027</v>
      </c>
      <c r="B1024">
        <v>17672.599999999999</v>
      </c>
      <c r="C1024">
        <f t="shared" si="15"/>
        <v>-0.79364633843756993</v>
      </c>
    </row>
    <row r="1025" spans="1:3" x14ac:dyDescent="0.25">
      <c r="A1025" s="1">
        <v>42030</v>
      </c>
      <c r="B1025">
        <v>17678.7</v>
      </c>
      <c r="C1025">
        <f t="shared" si="15"/>
        <v>3.4516709482488049E-2</v>
      </c>
    </row>
    <row r="1026" spans="1:3" x14ac:dyDescent="0.25">
      <c r="A1026" s="1">
        <v>42031</v>
      </c>
      <c r="B1026">
        <v>17387.21</v>
      </c>
      <c r="C1026">
        <f t="shared" si="15"/>
        <v>-1.6488203318117371</v>
      </c>
    </row>
    <row r="1027" spans="1:3" x14ac:dyDescent="0.25">
      <c r="A1027" s="1">
        <v>42032</v>
      </c>
      <c r="B1027">
        <v>17191.37</v>
      </c>
      <c r="C1027">
        <f t="shared" si="15"/>
        <v>-1.1263451698116038</v>
      </c>
    </row>
    <row r="1028" spans="1:3" x14ac:dyDescent="0.25">
      <c r="A1028" s="1">
        <v>42033</v>
      </c>
      <c r="B1028">
        <v>17416.849999999999</v>
      </c>
      <c r="C1028">
        <f t="shared" si="15"/>
        <v>1.3115883143693585</v>
      </c>
    </row>
    <row r="1029" spans="1:3" x14ac:dyDescent="0.25">
      <c r="A1029" s="1">
        <v>42034</v>
      </c>
      <c r="B1029">
        <v>17164.95</v>
      </c>
      <c r="C1029">
        <f t="shared" ref="C1029:C1092" si="16">100*(B1029-B1028)/B1028</f>
        <v>-1.4463005652571954</v>
      </c>
    </row>
    <row r="1030" spans="1:3" x14ac:dyDescent="0.25">
      <c r="A1030" s="1">
        <v>42037</v>
      </c>
      <c r="B1030">
        <v>17361.04</v>
      </c>
      <c r="C1030">
        <f t="shared" si="16"/>
        <v>1.1423860832685218</v>
      </c>
    </row>
    <row r="1031" spans="1:3" x14ac:dyDescent="0.25">
      <c r="A1031" s="1">
        <v>42038</v>
      </c>
      <c r="B1031">
        <v>17666.400000000001</v>
      </c>
      <c r="C1031">
        <f t="shared" si="16"/>
        <v>1.758880804375778</v>
      </c>
    </row>
    <row r="1032" spans="1:3" x14ac:dyDescent="0.25">
      <c r="A1032" s="1">
        <v>42039</v>
      </c>
      <c r="B1032">
        <v>17673.02</v>
      </c>
      <c r="C1032">
        <f t="shared" si="16"/>
        <v>3.7472263732276981E-2</v>
      </c>
    </row>
    <row r="1033" spans="1:3" x14ac:dyDescent="0.25">
      <c r="A1033" s="1">
        <v>42040</v>
      </c>
      <c r="B1033">
        <v>17884.88</v>
      </c>
      <c r="C1033">
        <f t="shared" si="16"/>
        <v>1.1987764400198753</v>
      </c>
    </row>
    <row r="1034" spans="1:3" x14ac:dyDescent="0.25">
      <c r="A1034" s="1">
        <v>42041</v>
      </c>
      <c r="B1034">
        <v>17824.29</v>
      </c>
      <c r="C1034">
        <f t="shared" si="16"/>
        <v>-0.33877778324484226</v>
      </c>
    </row>
    <row r="1035" spans="1:3" x14ac:dyDescent="0.25">
      <c r="A1035" s="1">
        <v>42044</v>
      </c>
      <c r="B1035">
        <v>17729.21</v>
      </c>
      <c r="C1035">
        <f t="shared" si="16"/>
        <v>-0.53342938203991153</v>
      </c>
    </row>
    <row r="1036" spans="1:3" x14ac:dyDescent="0.25">
      <c r="A1036" s="1">
        <v>42045</v>
      </c>
      <c r="B1036">
        <v>17868.759999999998</v>
      </c>
      <c r="C1036">
        <f t="shared" si="16"/>
        <v>0.78711911021415659</v>
      </c>
    </row>
    <row r="1037" spans="1:3" x14ac:dyDescent="0.25">
      <c r="A1037" s="1">
        <v>42046</v>
      </c>
      <c r="B1037">
        <v>17862.14</v>
      </c>
      <c r="C1037">
        <f t="shared" si="16"/>
        <v>-3.7047898119393748E-2</v>
      </c>
    </row>
    <row r="1038" spans="1:3" x14ac:dyDescent="0.25">
      <c r="A1038" s="1">
        <v>42047</v>
      </c>
      <c r="B1038">
        <v>17972.38</v>
      </c>
      <c r="C1038">
        <f t="shared" si="16"/>
        <v>0.61717129078599542</v>
      </c>
    </row>
    <row r="1039" spans="1:3" x14ac:dyDescent="0.25">
      <c r="A1039" s="1">
        <v>42048</v>
      </c>
      <c r="B1039">
        <v>18019.349999999999</v>
      </c>
      <c r="C1039">
        <f t="shared" si="16"/>
        <v>0.26134546454057572</v>
      </c>
    </row>
    <row r="1040" spans="1:3" x14ac:dyDescent="0.25">
      <c r="A1040" s="1">
        <v>42052</v>
      </c>
      <c r="B1040">
        <v>18047.580000000002</v>
      </c>
      <c r="C1040">
        <f t="shared" si="16"/>
        <v>0.15666491854591427</v>
      </c>
    </row>
    <row r="1041" spans="1:3" x14ac:dyDescent="0.25">
      <c r="A1041" s="1">
        <v>42053</v>
      </c>
      <c r="B1041">
        <v>18029.849999999999</v>
      </c>
      <c r="C1041">
        <f t="shared" si="16"/>
        <v>-9.8240318092526535E-2</v>
      </c>
    </row>
    <row r="1042" spans="1:3" x14ac:dyDescent="0.25">
      <c r="A1042" s="1">
        <v>42054</v>
      </c>
      <c r="B1042">
        <v>17985.77</v>
      </c>
      <c r="C1042">
        <f t="shared" si="16"/>
        <v>-0.24448345382794706</v>
      </c>
    </row>
    <row r="1043" spans="1:3" x14ac:dyDescent="0.25">
      <c r="A1043" s="1">
        <v>42055</v>
      </c>
      <c r="B1043">
        <v>18140.439999999999</v>
      </c>
      <c r="C1043">
        <f t="shared" si="16"/>
        <v>0.85995762205342474</v>
      </c>
    </row>
    <row r="1044" spans="1:3" x14ac:dyDescent="0.25">
      <c r="A1044" s="1">
        <v>42058</v>
      </c>
      <c r="B1044">
        <v>18116.84</v>
      </c>
      <c r="C1044">
        <f t="shared" si="16"/>
        <v>-0.13009607264211093</v>
      </c>
    </row>
    <row r="1045" spans="1:3" x14ac:dyDescent="0.25">
      <c r="A1045" s="1">
        <v>42059</v>
      </c>
      <c r="B1045">
        <v>18209.189999999999</v>
      </c>
      <c r="C1045">
        <f t="shared" si="16"/>
        <v>0.5097467328739369</v>
      </c>
    </row>
    <row r="1046" spans="1:3" x14ac:dyDescent="0.25">
      <c r="A1046" s="1">
        <v>42060</v>
      </c>
      <c r="B1046">
        <v>18224.57</v>
      </c>
      <c r="C1046">
        <f t="shared" si="16"/>
        <v>8.4462845409384049E-2</v>
      </c>
    </row>
    <row r="1047" spans="1:3" x14ac:dyDescent="0.25">
      <c r="A1047" s="1">
        <v>42061</v>
      </c>
      <c r="B1047">
        <v>18214.419999999998</v>
      </c>
      <c r="C1047">
        <f t="shared" si="16"/>
        <v>-5.5694043810095135E-2</v>
      </c>
    </row>
    <row r="1048" spans="1:3" x14ac:dyDescent="0.25">
      <c r="A1048" s="1">
        <v>42062</v>
      </c>
      <c r="B1048">
        <v>18132.7</v>
      </c>
      <c r="C1048">
        <f t="shared" si="16"/>
        <v>-0.4486555157946151</v>
      </c>
    </row>
    <row r="1049" spans="1:3" x14ac:dyDescent="0.25">
      <c r="A1049" s="1">
        <v>42065</v>
      </c>
      <c r="B1049">
        <v>18288.63</v>
      </c>
      <c r="C1049">
        <f t="shared" si="16"/>
        <v>0.85993812283885074</v>
      </c>
    </row>
    <row r="1050" spans="1:3" x14ac:dyDescent="0.25">
      <c r="A1050" s="1">
        <v>42066</v>
      </c>
      <c r="B1050">
        <v>18203.37</v>
      </c>
      <c r="C1050">
        <f t="shared" si="16"/>
        <v>-0.46619128934207776</v>
      </c>
    </row>
    <row r="1051" spans="1:3" x14ac:dyDescent="0.25">
      <c r="A1051" s="1">
        <v>42067</v>
      </c>
      <c r="B1051">
        <v>18096.900000000001</v>
      </c>
      <c r="C1051">
        <f t="shared" si="16"/>
        <v>-0.58489169862502122</v>
      </c>
    </row>
    <row r="1052" spans="1:3" x14ac:dyDescent="0.25">
      <c r="A1052" s="1">
        <v>42068</v>
      </c>
      <c r="B1052">
        <v>18135.72</v>
      </c>
      <c r="C1052">
        <f t="shared" si="16"/>
        <v>0.21451187772491259</v>
      </c>
    </row>
    <row r="1053" spans="1:3" x14ac:dyDescent="0.25">
      <c r="A1053" s="1">
        <v>42069</v>
      </c>
      <c r="B1053">
        <v>17856.78</v>
      </c>
      <c r="C1053">
        <f t="shared" si="16"/>
        <v>-1.5380696217189189</v>
      </c>
    </row>
    <row r="1054" spans="1:3" x14ac:dyDescent="0.25">
      <c r="A1054" s="1">
        <v>42072</v>
      </c>
      <c r="B1054">
        <v>17995.72</v>
      </c>
      <c r="C1054">
        <f t="shared" si="16"/>
        <v>0.77807981058176412</v>
      </c>
    </row>
    <row r="1055" spans="1:3" x14ac:dyDescent="0.25">
      <c r="A1055" s="1">
        <v>42073</v>
      </c>
      <c r="B1055">
        <v>17662.939999999999</v>
      </c>
      <c r="C1055">
        <f t="shared" si="16"/>
        <v>-1.8492174806009565</v>
      </c>
    </row>
    <row r="1056" spans="1:3" x14ac:dyDescent="0.25">
      <c r="A1056" s="1">
        <v>42074</v>
      </c>
      <c r="B1056">
        <v>17635.39</v>
      </c>
      <c r="C1056">
        <f t="shared" si="16"/>
        <v>-0.15597629839652558</v>
      </c>
    </row>
    <row r="1057" spans="1:3" x14ac:dyDescent="0.25">
      <c r="A1057" s="1">
        <v>42075</v>
      </c>
      <c r="B1057">
        <v>17895.22</v>
      </c>
      <c r="C1057">
        <f t="shared" si="16"/>
        <v>1.4733442243125996</v>
      </c>
    </row>
    <row r="1058" spans="1:3" x14ac:dyDescent="0.25">
      <c r="A1058" s="1">
        <v>42076</v>
      </c>
      <c r="B1058">
        <v>17749.310000000001</v>
      </c>
      <c r="C1058">
        <f t="shared" si="16"/>
        <v>-0.8153573971149829</v>
      </c>
    </row>
    <row r="1059" spans="1:3" x14ac:dyDescent="0.25">
      <c r="A1059" s="1">
        <v>42079</v>
      </c>
      <c r="B1059">
        <v>17977.419999999998</v>
      </c>
      <c r="C1059">
        <f t="shared" si="16"/>
        <v>1.2851767195457002</v>
      </c>
    </row>
    <row r="1060" spans="1:3" x14ac:dyDescent="0.25">
      <c r="A1060" s="1">
        <v>42080</v>
      </c>
      <c r="B1060">
        <v>17849.080000000002</v>
      </c>
      <c r="C1060">
        <f t="shared" si="16"/>
        <v>-0.71389554229692875</v>
      </c>
    </row>
    <row r="1061" spans="1:3" x14ac:dyDescent="0.25">
      <c r="A1061" s="1">
        <v>42081</v>
      </c>
      <c r="B1061">
        <v>18076.189999999999</v>
      </c>
      <c r="C1061">
        <f t="shared" si="16"/>
        <v>1.2723905097629509</v>
      </c>
    </row>
    <row r="1062" spans="1:3" x14ac:dyDescent="0.25">
      <c r="A1062" s="1">
        <v>42082</v>
      </c>
      <c r="B1062">
        <v>17959.03</v>
      </c>
      <c r="C1062">
        <f t="shared" si="16"/>
        <v>-0.64814543330203911</v>
      </c>
    </row>
    <row r="1063" spans="1:3" x14ac:dyDescent="0.25">
      <c r="A1063" s="1">
        <v>42083</v>
      </c>
      <c r="B1063">
        <v>18127.650000000001</v>
      </c>
      <c r="C1063">
        <f t="shared" si="16"/>
        <v>0.93891485230551219</v>
      </c>
    </row>
    <row r="1064" spans="1:3" x14ac:dyDescent="0.25">
      <c r="A1064" s="1">
        <v>42086</v>
      </c>
      <c r="B1064">
        <v>18116.04</v>
      </c>
      <c r="C1064">
        <f t="shared" si="16"/>
        <v>-6.4045808474902044E-2</v>
      </c>
    </row>
    <row r="1065" spans="1:3" x14ac:dyDescent="0.25">
      <c r="A1065" s="1">
        <v>42087</v>
      </c>
      <c r="B1065">
        <v>18011.14</v>
      </c>
      <c r="C1065">
        <f t="shared" si="16"/>
        <v>-0.57904486852535897</v>
      </c>
    </row>
    <row r="1066" spans="1:3" x14ac:dyDescent="0.25">
      <c r="A1066" s="1">
        <v>42088</v>
      </c>
      <c r="B1066">
        <v>17718.54</v>
      </c>
      <c r="C1066">
        <f t="shared" si="16"/>
        <v>-1.6245501395247528</v>
      </c>
    </row>
    <row r="1067" spans="1:3" x14ac:dyDescent="0.25">
      <c r="A1067" s="1">
        <v>42089</v>
      </c>
      <c r="B1067">
        <v>17678.23</v>
      </c>
      <c r="C1067">
        <f t="shared" si="16"/>
        <v>-0.2275018144835935</v>
      </c>
    </row>
    <row r="1068" spans="1:3" x14ac:dyDescent="0.25">
      <c r="A1068" s="1">
        <v>42090</v>
      </c>
      <c r="B1068">
        <v>17712.66</v>
      </c>
      <c r="C1068">
        <f t="shared" si="16"/>
        <v>0.19475931696782026</v>
      </c>
    </row>
    <row r="1069" spans="1:3" x14ac:dyDescent="0.25">
      <c r="A1069" s="1">
        <v>42093</v>
      </c>
      <c r="B1069">
        <v>17976.310000000001</v>
      </c>
      <c r="C1069">
        <f t="shared" si="16"/>
        <v>1.4884833785552336</v>
      </c>
    </row>
    <row r="1070" spans="1:3" x14ac:dyDescent="0.25">
      <c r="A1070" s="1">
        <v>42094</v>
      </c>
      <c r="B1070">
        <v>17776.12</v>
      </c>
      <c r="C1070">
        <f t="shared" si="16"/>
        <v>-1.1136323305506097</v>
      </c>
    </row>
    <row r="1071" spans="1:3" x14ac:dyDescent="0.25">
      <c r="A1071" s="1">
        <v>42095</v>
      </c>
      <c r="B1071">
        <v>17698.18</v>
      </c>
      <c r="C1071">
        <f t="shared" si="16"/>
        <v>-0.43845338577821646</v>
      </c>
    </row>
    <row r="1072" spans="1:3" x14ac:dyDescent="0.25">
      <c r="A1072" s="1">
        <v>42096</v>
      </c>
      <c r="B1072">
        <v>17763.240000000002</v>
      </c>
      <c r="C1072">
        <f t="shared" si="16"/>
        <v>0.36760842075287575</v>
      </c>
    </row>
    <row r="1073" spans="1:3" x14ac:dyDescent="0.25">
      <c r="A1073" s="1">
        <v>42100</v>
      </c>
      <c r="B1073">
        <v>17880.849999999999</v>
      </c>
      <c r="C1073">
        <f t="shared" si="16"/>
        <v>0.6620976803781119</v>
      </c>
    </row>
    <row r="1074" spans="1:3" x14ac:dyDescent="0.25">
      <c r="A1074" s="1">
        <v>42101</v>
      </c>
      <c r="B1074">
        <v>17875.419999999998</v>
      </c>
      <c r="C1074">
        <f t="shared" si="16"/>
        <v>-3.036768386290524E-2</v>
      </c>
    </row>
    <row r="1075" spans="1:3" x14ac:dyDescent="0.25">
      <c r="A1075" s="1">
        <v>42102</v>
      </c>
      <c r="B1075">
        <v>17902.509999999998</v>
      </c>
      <c r="C1075">
        <f t="shared" si="16"/>
        <v>0.15154888668350253</v>
      </c>
    </row>
    <row r="1076" spans="1:3" x14ac:dyDescent="0.25">
      <c r="A1076" s="1">
        <v>42103</v>
      </c>
      <c r="B1076">
        <v>17958.73</v>
      </c>
      <c r="C1076">
        <f t="shared" si="16"/>
        <v>0.31403417733044792</v>
      </c>
    </row>
    <row r="1077" spans="1:3" x14ac:dyDescent="0.25">
      <c r="A1077" s="1">
        <v>42104</v>
      </c>
      <c r="B1077">
        <v>18057.650000000001</v>
      </c>
      <c r="C1077">
        <f t="shared" si="16"/>
        <v>0.55081845987996869</v>
      </c>
    </row>
    <row r="1078" spans="1:3" x14ac:dyDescent="0.25">
      <c r="A1078" s="1">
        <v>42107</v>
      </c>
      <c r="B1078">
        <v>17977.04</v>
      </c>
      <c r="C1078">
        <f t="shared" si="16"/>
        <v>-0.44640360179757926</v>
      </c>
    </row>
    <row r="1079" spans="1:3" x14ac:dyDescent="0.25">
      <c r="A1079" s="1">
        <v>42108</v>
      </c>
      <c r="B1079">
        <v>18036.7</v>
      </c>
      <c r="C1079">
        <f t="shared" si="16"/>
        <v>0.33186776020968889</v>
      </c>
    </row>
    <row r="1080" spans="1:3" x14ac:dyDescent="0.25">
      <c r="A1080" s="1">
        <v>42109</v>
      </c>
      <c r="B1080">
        <v>18112.61</v>
      </c>
      <c r="C1080">
        <f t="shared" si="16"/>
        <v>0.42086412702988824</v>
      </c>
    </row>
    <row r="1081" spans="1:3" x14ac:dyDescent="0.25">
      <c r="A1081" s="1">
        <v>42110</v>
      </c>
      <c r="B1081">
        <v>18105.77</v>
      </c>
      <c r="C1081">
        <f t="shared" si="16"/>
        <v>-3.7763745810240189E-2</v>
      </c>
    </row>
    <row r="1082" spans="1:3" x14ac:dyDescent="0.25">
      <c r="A1082" s="1">
        <v>42111</v>
      </c>
      <c r="B1082">
        <v>17826.3</v>
      </c>
      <c r="C1082">
        <f t="shared" si="16"/>
        <v>-1.5435410921490837</v>
      </c>
    </row>
    <row r="1083" spans="1:3" x14ac:dyDescent="0.25">
      <c r="A1083" s="1">
        <v>42114</v>
      </c>
      <c r="B1083">
        <v>18034.93</v>
      </c>
      <c r="C1083">
        <f t="shared" si="16"/>
        <v>1.1703494275312376</v>
      </c>
    </row>
    <row r="1084" spans="1:3" x14ac:dyDescent="0.25">
      <c r="A1084" s="1">
        <v>42115</v>
      </c>
      <c r="B1084">
        <v>17949.59</v>
      </c>
      <c r="C1084">
        <f t="shared" si="16"/>
        <v>-0.47319285408925982</v>
      </c>
    </row>
    <row r="1085" spans="1:3" x14ac:dyDescent="0.25">
      <c r="A1085" s="1">
        <v>42116</v>
      </c>
      <c r="B1085">
        <v>18038.27</v>
      </c>
      <c r="C1085">
        <f t="shared" si="16"/>
        <v>0.4940502819284468</v>
      </c>
    </row>
    <row r="1086" spans="1:3" x14ac:dyDescent="0.25">
      <c r="A1086" s="1">
        <v>42117</v>
      </c>
      <c r="B1086">
        <v>18058.689999999999</v>
      </c>
      <c r="C1086">
        <f t="shared" si="16"/>
        <v>0.11320376067105245</v>
      </c>
    </row>
    <row r="1087" spans="1:3" x14ac:dyDescent="0.25">
      <c r="A1087" s="1">
        <v>42118</v>
      </c>
      <c r="B1087">
        <v>18080.14</v>
      </c>
      <c r="C1087">
        <f t="shared" si="16"/>
        <v>0.11877937989965345</v>
      </c>
    </row>
    <row r="1088" spans="1:3" x14ac:dyDescent="0.25">
      <c r="A1088" s="1">
        <v>42121</v>
      </c>
      <c r="B1088">
        <v>18037.97</v>
      </c>
      <c r="C1088">
        <f t="shared" si="16"/>
        <v>-0.23323934438559799</v>
      </c>
    </row>
    <row r="1089" spans="1:3" x14ac:dyDescent="0.25">
      <c r="A1089" s="1">
        <v>42122</v>
      </c>
      <c r="B1089">
        <v>18110.14</v>
      </c>
      <c r="C1089">
        <f t="shared" si="16"/>
        <v>0.40010045476291539</v>
      </c>
    </row>
    <row r="1090" spans="1:3" x14ac:dyDescent="0.25">
      <c r="A1090" s="1">
        <v>42123</v>
      </c>
      <c r="B1090">
        <v>18035.53</v>
      </c>
      <c r="C1090">
        <f t="shared" si="16"/>
        <v>-0.41197914538485392</v>
      </c>
    </row>
    <row r="1091" spans="1:3" x14ac:dyDescent="0.25">
      <c r="A1091" s="1">
        <v>42124</v>
      </c>
      <c r="B1091">
        <v>17840.52</v>
      </c>
      <c r="C1091">
        <f t="shared" si="16"/>
        <v>-1.0812546124233577</v>
      </c>
    </row>
    <row r="1092" spans="1:3" x14ac:dyDescent="0.25">
      <c r="A1092" s="1">
        <v>42125</v>
      </c>
      <c r="B1092">
        <v>18024.060000000001</v>
      </c>
      <c r="C1092">
        <f t="shared" si="16"/>
        <v>1.0287816722830998</v>
      </c>
    </row>
    <row r="1093" spans="1:3" x14ac:dyDescent="0.25">
      <c r="A1093" s="1">
        <v>42128</v>
      </c>
      <c r="B1093">
        <v>18070.400000000001</v>
      </c>
      <c r="C1093">
        <f t="shared" ref="C1093:C1156" si="17">100*(B1093-B1092)/B1092</f>
        <v>0.25710078639329953</v>
      </c>
    </row>
    <row r="1094" spans="1:3" x14ac:dyDescent="0.25">
      <c r="A1094" s="1">
        <v>42129</v>
      </c>
      <c r="B1094">
        <v>17928.2</v>
      </c>
      <c r="C1094">
        <f t="shared" si="17"/>
        <v>-0.7869222596068749</v>
      </c>
    </row>
    <row r="1095" spans="1:3" x14ac:dyDescent="0.25">
      <c r="A1095" s="1">
        <v>42130</v>
      </c>
      <c r="B1095">
        <v>17841.98</v>
      </c>
      <c r="C1095">
        <f t="shared" si="17"/>
        <v>-0.48091832978213744</v>
      </c>
    </row>
    <row r="1096" spans="1:3" x14ac:dyDescent="0.25">
      <c r="A1096" s="1">
        <v>42131</v>
      </c>
      <c r="B1096">
        <v>17924.060000000001</v>
      </c>
      <c r="C1096">
        <f t="shared" si="17"/>
        <v>0.46003862799981698</v>
      </c>
    </row>
    <row r="1097" spans="1:3" x14ac:dyDescent="0.25">
      <c r="A1097" s="1">
        <v>42132</v>
      </c>
      <c r="B1097">
        <v>18191.11</v>
      </c>
      <c r="C1097">
        <f t="shared" si="17"/>
        <v>1.4898968202516576</v>
      </c>
    </row>
    <row r="1098" spans="1:3" x14ac:dyDescent="0.25">
      <c r="A1098" s="1">
        <v>42135</v>
      </c>
      <c r="B1098">
        <v>18105.169999999998</v>
      </c>
      <c r="C1098">
        <f t="shared" si="17"/>
        <v>-0.47242856538167449</v>
      </c>
    </row>
    <row r="1099" spans="1:3" x14ac:dyDescent="0.25">
      <c r="A1099" s="1">
        <v>42136</v>
      </c>
      <c r="B1099">
        <v>18068.23</v>
      </c>
      <c r="C1099">
        <f t="shared" si="17"/>
        <v>-0.20403011957357314</v>
      </c>
    </row>
    <row r="1100" spans="1:3" x14ac:dyDescent="0.25">
      <c r="A1100" s="1">
        <v>42137</v>
      </c>
      <c r="B1100">
        <v>18060.490000000002</v>
      </c>
      <c r="C1100">
        <f t="shared" si="17"/>
        <v>-4.2837621615387692E-2</v>
      </c>
    </row>
    <row r="1101" spans="1:3" x14ac:dyDescent="0.25">
      <c r="A1101" s="1">
        <v>42138</v>
      </c>
      <c r="B1101">
        <v>18252.240000000002</v>
      </c>
      <c r="C1101">
        <f t="shared" si="17"/>
        <v>1.0617098428669431</v>
      </c>
    </row>
    <row r="1102" spans="1:3" x14ac:dyDescent="0.25">
      <c r="A1102" s="1">
        <v>42139</v>
      </c>
      <c r="B1102">
        <v>18272.560000000001</v>
      </c>
      <c r="C1102">
        <f t="shared" si="17"/>
        <v>0.11132880128685414</v>
      </c>
    </row>
    <row r="1103" spans="1:3" x14ac:dyDescent="0.25">
      <c r="A1103" s="1">
        <v>42142</v>
      </c>
      <c r="B1103">
        <v>18298.88</v>
      </c>
      <c r="C1103">
        <f t="shared" si="17"/>
        <v>0.14404111958039656</v>
      </c>
    </row>
    <row r="1104" spans="1:3" x14ac:dyDescent="0.25">
      <c r="A1104" s="1">
        <v>42143</v>
      </c>
      <c r="B1104">
        <v>18312.39</v>
      </c>
      <c r="C1104">
        <f t="shared" si="17"/>
        <v>7.3829655148284476E-2</v>
      </c>
    </row>
    <row r="1105" spans="1:3" x14ac:dyDescent="0.25">
      <c r="A1105" s="1">
        <v>42144</v>
      </c>
      <c r="B1105">
        <v>18285.400000000001</v>
      </c>
      <c r="C1105">
        <f t="shared" si="17"/>
        <v>-0.14738655085435579</v>
      </c>
    </row>
    <row r="1106" spans="1:3" x14ac:dyDescent="0.25">
      <c r="A1106" s="1">
        <v>42145</v>
      </c>
      <c r="B1106">
        <v>18285.740000000002</v>
      </c>
      <c r="C1106">
        <f t="shared" si="17"/>
        <v>1.8594069585578959E-3</v>
      </c>
    </row>
    <row r="1107" spans="1:3" x14ac:dyDescent="0.25">
      <c r="A1107" s="1">
        <v>42146</v>
      </c>
      <c r="B1107">
        <v>18232.02</v>
      </c>
      <c r="C1107">
        <f t="shared" si="17"/>
        <v>-0.2937808368707045</v>
      </c>
    </row>
    <row r="1108" spans="1:3" x14ac:dyDescent="0.25">
      <c r="A1108" s="1">
        <v>42150</v>
      </c>
      <c r="B1108">
        <v>18041.54</v>
      </c>
      <c r="C1108">
        <f t="shared" si="17"/>
        <v>-1.044755326069188</v>
      </c>
    </row>
    <row r="1109" spans="1:3" x14ac:dyDescent="0.25">
      <c r="A1109" s="1">
        <v>42151</v>
      </c>
      <c r="B1109">
        <v>18162.990000000002</v>
      </c>
      <c r="C1109">
        <f t="shared" si="17"/>
        <v>0.67316869845922644</v>
      </c>
    </row>
    <row r="1110" spans="1:3" x14ac:dyDescent="0.25">
      <c r="A1110" s="1">
        <v>42152</v>
      </c>
      <c r="B1110">
        <v>18126.12</v>
      </c>
      <c r="C1110">
        <f t="shared" si="17"/>
        <v>-0.20299521169148149</v>
      </c>
    </row>
    <row r="1111" spans="1:3" x14ac:dyDescent="0.25">
      <c r="A1111" s="1">
        <v>42153</v>
      </c>
      <c r="B1111">
        <v>18010.68</v>
      </c>
      <c r="C1111">
        <f t="shared" si="17"/>
        <v>-0.63687099059257413</v>
      </c>
    </row>
    <row r="1112" spans="1:3" x14ac:dyDescent="0.25">
      <c r="A1112" s="1">
        <v>42156</v>
      </c>
      <c r="B1112">
        <v>18040.37</v>
      </c>
      <c r="C1112">
        <f t="shared" si="17"/>
        <v>0.16484663544074232</v>
      </c>
    </row>
    <row r="1113" spans="1:3" x14ac:dyDescent="0.25">
      <c r="A1113" s="1">
        <v>42157</v>
      </c>
      <c r="B1113">
        <v>18011.939999999999</v>
      </c>
      <c r="C1113">
        <f t="shared" si="17"/>
        <v>-0.15759100284528696</v>
      </c>
    </row>
    <row r="1114" spans="1:3" x14ac:dyDescent="0.25">
      <c r="A1114" s="1">
        <v>42158</v>
      </c>
      <c r="B1114">
        <v>18076.27</v>
      </c>
      <c r="C1114">
        <f t="shared" si="17"/>
        <v>0.35715197807677435</v>
      </c>
    </row>
    <row r="1115" spans="1:3" x14ac:dyDescent="0.25">
      <c r="A1115" s="1">
        <v>42159</v>
      </c>
      <c r="B1115">
        <v>17905.580000000002</v>
      </c>
      <c r="C1115">
        <f t="shared" si="17"/>
        <v>-0.94427666769747676</v>
      </c>
    </row>
    <row r="1116" spans="1:3" x14ac:dyDescent="0.25">
      <c r="A1116" s="1">
        <v>42160</v>
      </c>
      <c r="B1116">
        <v>17849.46</v>
      </c>
      <c r="C1116">
        <f t="shared" si="17"/>
        <v>-0.31342184950167834</v>
      </c>
    </row>
    <row r="1117" spans="1:3" x14ac:dyDescent="0.25">
      <c r="A1117" s="1">
        <v>42163</v>
      </c>
      <c r="B1117">
        <v>17766.55</v>
      </c>
      <c r="C1117">
        <f t="shared" si="17"/>
        <v>-0.46449584469221961</v>
      </c>
    </row>
    <row r="1118" spans="1:3" x14ac:dyDescent="0.25">
      <c r="A1118" s="1">
        <v>42164</v>
      </c>
      <c r="B1118">
        <v>17764.04</v>
      </c>
      <c r="C1118">
        <f t="shared" si="17"/>
        <v>-1.412767250815943E-2</v>
      </c>
    </row>
    <row r="1119" spans="1:3" x14ac:dyDescent="0.25">
      <c r="A1119" s="1">
        <v>42165</v>
      </c>
      <c r="B1119">
        <v>18000.400000000001</v>
      </c>
      <c r="C1119">
        <f t="shared" si="17"/>
        <v>1.3305531849736916</v>
      </c>
    </row>
    <row r="1120" spans="1:3" x14ac:dyDescent="0.25">
      <c r="A1120" s="1">
        <v>42166</v>
      </c>
      <c r="B1120">
        <v>18039.37</v>
      </c>
      <c r="C1120">
        <f t="shared" si="17"/>
        <v>0.21649518899578632</v>
      </c>
    </row>
    <row r="1121" spans="1:3" x14ac:dyDescent="0.25">
      <c r="A1121" s="1">
        <v>42167</v>
      </c>
      <c r="B1121">
        <v>17898.84</v>
      </c>
      <c r="C1121">
        <f t="shared" si="17"/>
        <v>-0.77901833600618453</v>
      </c>
    </row>
    <row r="1122" spans="1:3" x14ac:dyDescent="0.25">
      <c r="A1122" s="1">
        <v>42170</v>
      </c>
      <c r="B1122">
        <v>17791.169999999998</v>
      </c>
      <c r="C1122">
        <f t="shared" si="17"/>
        <v>-0.60154736284587096</v>
      </c>
    </row>
    <row r="1123" spans="1:3" x14ac:dyDescent="0.25">
      <c r="A1123" s="1">
        <v>42171</v>
      </c>
      <c r="B1123">
        <v>17904.48</v>
      </c>
      <c r="C1123">
        <f t="shared" si="17"/>
        <v>0.6368889735751011</v>
      </c>
    </row>
    <row r="1124" spans="1:3" x14ac:dyDescent="0.25">
      <c r="A1124" s="1">
        <v>42172</v>
      </c>
      <c r="B1124">
        <v>17935.740000000002</v>
      </c>
      <c r="C1124">
        <f t="shared" si="17"/>
        <v>0.17459317444573669</v>
      </c>
    </row>
    <row r="1125" spans="1:3" x14ac:dyDescent="0.25">
      <c r="A1125" s="1">
        <v>42173</v>
      </c>
      <c r="B1125">
        <v>18115.84</v>
      </c>
      <c r="C1125">
        <f t="shared" si="17"/>
        <v>1.004140336557056</v>
      </c>
    </row>
    <row r="1126" spans="1:3" x14ac:dyDescent="0.25">
      <c r="A1126" s="1">
        <v>42174</v>
      </c>
      <c r="B1126">
        <v>18015.95</v>
      </c>
      <c r="C1126">
        <f t="shared" si="17"/>
        <v>-0.55139590546173634</v>
      </c>
    </row>
    <row r="1127" spans="1:3" x14ac:dyDescent="0.25">
      <c r="A1127" s="1">
        <v>42177</v>
      </c>
      <c r="B1127">
        <v>18119.78</v>
      </c>
      <c r="C1127">
        <f t="shared" si="17"/>
        <v>0.57632264743184847</v>
      </c>
    </row>
    <row r="1128" spans="1:3" x14ac:dyDescent="0.25">
      <c r="A1128" s="1">
        <v>42178</v>
      </c>
      <c r="B1128">
        <v>18144.07</v>
      </c>
      <c r="C1128">
        <f t="shared" si="17"/>
        <v>0.13405240019470918</v>
      </c>
    </row>
    <row r="1129" spans="1:3" x14ac:dyDescent="0.25">
      <c r="A1129" s="1">
        <v>42179</v>
      </c>
      <c r="B1129">
        <v>17966.07</v>
      </c>
      <c r="C1129">
        <f t="shared" si="17"/>
        <v>-0.98103677950977919</v>
      </c>
    </row>
    <row r="1130" spans="1:3" x14ac:dyDescent="0.25">
      <c r="A1130" s="1">
        <v>42180</v>
      </c>
      <c r="B1130">
        <v>17890.36</v>
      </c>
      <c r="C1130">
        <f t="shared" si="17"/>
        <v>-0.42140546040396776</v>
      </c>
    </row>
    <row r="1131" spans="1:3" x14ac:dyDescent="0.25">
      <c r="A1131" s="1">
        <v>42181</v>
      </c>
      <c r="B1131">
        <v>17946.68</v>
      </c>
      <c r="C1131">
        <f t="shared" si="17"/>
        <v>0.31480640970891421</v>
      </c>
    </row>
    <row r="1132" spans="1:3" x14ac:dyDescent="0.25">
      <c r="A1132" s="1">
        <v>42184</v>
      </c>
      <c r="B1132">
        <v>17596.349999999999</v>
      </c>
      <c r="C1132">
        <f t="shared" si="17"/>
        <v>-1.9520602139225849</v>
      </c>
    </row>
    <row r="1133" spans="1:3" x14ac:dyDescent="0.25">
      <c r="A1133" s="1">
        <v>42185</v>
      </c>
      <c r="B1133">
        <v>17619.509999999998</v>
      </c>
      <c r="C1133">
        <f t="shared" si="17"/>
        <v>0.13161820491181328</v>
      </c>
    </row>
    <row r="1134" spans="1:3" x14ac:dyDescent="0.25">
      <c r="A1134" s="1">
        <v>42186</v>
      </c>
      <c r="B1134">
        <v>17757.91</v>
      </c>
      <c r="C1134">
        <f t="shared" si="17"/>
        <v>0.78549289963229096</v>
      </c>
    </row>
    <row r="1135" spans="1:3" x14ac:dyDescent="0.25">
      <c r="A1135" s="1">
        <v>42187</v>
      </c>
      <c r="B1135">
        <v>17730.11</v>
      </c>
      <c r="C1135">
        <f t="shared" si="17"/>
        <v>-0.15654995435836352</v>
      </c>
    </row>
    <row r="1136" spans="1:3" x14ac:dyDescent="0.25">
      <c r="A1136" s="1">
        <v>42191</v>
      </c>
      <c r="B1136">
        <v>17683.580000000002</v>
      </c>
      <c r="C1136">
        <f t="shared" si="17"/>
        <v>-0.26243492003151042</v>
      </c>
    </row>
    <row r="1137" spans="1:3" x14ac:dyDescent="0.25">
      <c r="A1137" s="1">
        <v>42192</v>
      </c>
      <c r="B1137">
        <v>17776.91</v>
      </c>
      <c r="C1137">
        <f t="shared" si="17"/>
        <v>0.52777774636130292</v>
      </c>
    </row>
    <row r="1138" spans="1:3" x14ac:dyDescent="0.25">
      <c r="A1138" s="1">
        <v>42193</v>
      </c>
      <c r="B1138">
        <v>17515.419999999998</v>
      </c>
      <c r="C1138">
        <f t="shared" si="17"/>
        <v>-1.470953050895806</v>
      </c>
    </row>
    <row r="1139" spans="1:3" x14ac:dyDescent="0.25">
      <c r="A1139" s="1">
        <v>42194</v>
      </c>
      <c r="B1139">
        <v>17548.62</v>
      </c>
      <c r="C1139">
        <f t="shared" si="17"/>
        <v>0.18954726749344708</v>
      </c>
    </row>
    <row r="1140" spans="1:3" x14ac:dyDescent="0.25">
      <c r="A1140" s="1">
        <v>42195</v>
      </c>
      <c r="B1140">
        <v>17760.41</v>
      </c>
      <c r="C1140">
        <f t="shared" si="17"/>
        <v>1.2068755263946731</v>
      </c>
    </row>
    <row r="1141" spans="1:3" x14ac:dyDescent="0.25">
      <c r="A1141" s="1">
        <v>42198</v>
      </c>
      <c r="B1141">
        <v>17977.68</v>
      </c>
      <c r="C1141">
        <f t="shared" si="17"/>
        <v>1.2233388756228063</v>
      </c>
    </row>
    <row r="1142" spans="1:3" x14ac:dyDescent="0.25">
      <c r="A1142" s="1">
        <v>42199</v>
      </c>
      <c r="B1142">
        <v>18053.580000000002</v>
      </c>
      <c r="C1142">
        <f t="shared" si="17"/>
        <v>0.42219018249296603</v>
      </c>
    </row>
    <row r="1143" spans="1:3" x14ac:dyDescent="0.25">
      <c r="A1143" s="1">
        <v>42200</v>
      </c>
      <c r="B1143">
        <v>18050.169999999998</v>
      </c>
      <c r="C1143">
        <f t="shared" si="17"/>
        <v>-1.888822050808478E-2</v>
      </c>
    </row>
    <row r="1144" spans="1:3" x14ac:dyDescent="0.25">
      <c r="A1144" s="1">
        <v>42201</v>
      </c>
      <c r="B1144">
        <v>18120.25</v>
      </c>
      <c r="C1144">
        <f t="shared" si="17"/>
        <v>0.38825119098602257</v>
      </c>
    </row>
    <row r="1145" spans="1:3" x14ac:dyDescent="0.25">
      <c r="A1145" s="1">
        <v>42202</v>
      </c>
      <c r="B1145">
        <v>18086.45</v>
      </c>
      <c r="C1145">
        <f t="shared" si="17"/>
        <v>-0.18653164277534401</v>
      </c>
    </row>
    <row r="1146" spans="1:3" x14ac:dyDescent="0.25">
      <c r="A1146" s="1">
        <v>42205</v>
      </c>
      <c r="B1146">
        <v>18100.41</v>
      </c>
      <c r="C1146">
        <f t="shared" si="17"/>
        <v>7.7184853854676438E-2</v>
      </c>
    </row>
    <row r="1147" spans="1:3" x14ac:dyDescent="0.25">
      <c r="A1147" s="1">
        <v>42206</v>
      </c>
      <c r="B1147">
        <v>17919.29</v>
      </c>
      <c r="C1147">
        <f t="shared" si="17"/>
        <v>-1.0006403169872891</v>
      </c>
    </row>
    <row r="1148" spans="1:3" x14ac:dyDescent="0.25">
      <c r="A1148" s="1">
        <v>42207</v>
      </c>
      <c r="B1148">
        <v>17851.04</v>
      </c>
      <c r="C1148">
        <f t="shared" si="17"/>
        <v>-0.38087446545036102</v>
      </c>
    </row>
    <row r="1149" spans="1:3" x14ac:dyDescent="0.25">
      <c r="A1149" s="1">
        <v>42208</v>
      </c>
      <c r="B1149">
        <v>17731.919999999998</v>
      </c>
      <c r="C1149">
        <f t="shared" si="17"/>
        <v>-0.66730005646731294</v>
      </c>
    </row>
    <row r="1150" spans="1:3" x14ac:dyDescent="0.25">
      <c r="A1150" s="1">
        <v>42209</v>
      </c>
      <c r="B1150">
        <v>17568.53</v>
      </c>
      <c r="C1150">
        <f t="shared" si="17"/>
        <v>-0.92144561897414057</v>
      </c>
    </row>
    <row r="1151" spans="1:3" x14ac:dyDescent="0.25">
      <c r="A1151" s="1">
        <v>42212</v>
      </c>
      <c r="B1151">
        <v>17440.59</v>
      </c>
      <c r="C1151">
        <f t="shared" si="17"/>
        <v>-0.72823395013697045</v>
      </c>
    </row>
    <row r="1152" spans="1:3" x14ac:dyDescent="0.25">
      <c r="A1152" s="1">
        <v>42213</v>
      </c>
      <c r="B1152">
        <v>17630.27</v>
      </c>
      <c r="C1152">
        <f t="shared" si="17"/>
        <v>1.0875778858398728</v>
      </c>
    </row>
    <row r="1153" spans="1:3" x14ac:dyDescent="0.25">
      <c r="A1153" s="1">
        <v>42214</v>
      </c>
      <c r="B1153">
        <v>17751.39</v>
      </c>
      <c r="C1153">
        <f t="shared" si="17"/>
        <v>0.68700025581002999</v>
      </c>
    </row>
    <row r="1154" spans="1:3" x14ac:dyDescent="0.25">
      <c r="A1154" s="1">
        <v>42215</v>
      </c>
      <c r="B1154">
        <v>17745.98</v>
      </c>
      <c r="C1154">
        <f t="shared" si="17"/>
        <v>-3.0476486630060265E-2</v>
      </c>
    </row>
    <row r="1155" spans="1:3" x14ac:dyDescent="0.25">
      <c r="A1155" s="1">
        <v>42216</v>
      </c>
      <c r="B1155">
        <v>17689.86</v>
      </c>
      <c r="C1155">
        <f t="shared" si="17"/>
        <v>-0.31624063590739415</v>
      </c>
    </row>
    <row r="1156" spans="1:3" x14ac:dyDescent="0.25">
      <c r="A1156" s="1">
        <v>42219</v>
      </c>
      <c r="B1156">
        <v>17598.2</v>
      </c>
      <c r="C1156">
        <f t="shared" si="17"/>
        <v>-0.51814994578815121</v>
      </c>
    </row>
    <row r="1157" spans="1:3" x14ac:dyDescent="0.25">
      <c r="A1157" s="1">
        <v>42220</v>
      </c>
      <c r="B1157">
        <v>17550.689999999999</v>
      </c>
      <c r="C1157">
        <f t="shared" ref="C1157:C1220" si="18">100*(B1157-B1156)/B1156</f>
        <v>-0.269970792467423</v>
      </c>
    </row>
    <row r="1158" spans="1:3" x14ac:dyDescent="0.25">
      <c r="A1158" s="1">
        <v>42221</v>
      </c>
      <c r="B1158">
        <v>17540.47</v>
      </c>
      <c r="C1158">
        <f t="shared" si="18"/>
        <v>-5.8231328796745467E-2</v>
      </c>
    </row>
    <row r="1159" spans="1:3" x14ac:dyDescent="0.25">
      <c r="A1159" s="1">
        <v>42222</v>
      </c>
      <c r="B1159">
        <v>17419.75</v>
      </c>
      <c r="C1159">
        <f t="shared" si="18"/>
        <v>-0.68823697426580444</v>
      </c>
    </row>
    <row r="1160" spans="1:3" x14ac:dyDescent="0.25">
      <c r="A1160" s="1">
        <v>42223</v>
      </c>
      <c r="B1160">
        <v>17373.38</v>
      </c>
      <c r="C1160">
        <f t="shared" si="18"/>
        <v>-0.26619210953084277</v>
      </c>
    </row>
    <row r="1161" spans="1:3" x14ac:dyDescent="0.25">
      <c r="A1161" s="1">
        <v>42226</v>
      </c>
      <c r="B1161">
        <v>17615.169999999998</v>
      </c>
      <c r="C1161">
        <f t="shared" si="18"/>
        <v>1.3917268833122698</v>
      </c>
    </row>
    <row r="1162" spans="1:3" x14ac:dyDescent="0.25">
      <c r="A1162" s="1">
        <v>42227</v>
      </c>
      <c r="B1162">
        <v>17402.84</v>
      </c>
      <c r="C1162">
        <f t="shared" si="18"/>
        <v>-1.205381497879374</v>
      </c>
    </row>
    <row r="1163" spans="1:3" x14ac:dyDescent="0.25">
      <c r="A1163" s="1">
        <v>42228</v>
      </c>
      <c r="B1163">
        <v>17402.509999999998</v>
      </c>
      <c r="C1163">
        <f t="shared" si="18"/>
        <v>-1.8962422225438276E-3</v>
      </c>
    </row>
    <row r="1164" spans="1:3" x14ac:dyDescent="0.25">
      <c r="A1164" s="1">
        <v>42229</v>
      </c>
      <c r="B1164">
        <v>17408.25</v>
      </c>
      <c r="C1164">
        <f t="shared" si="18"/>
        <v>3.2983747746742287E-2</v>
      </c>
    </row>
    <row r="1165" spans="1:3" x14ac:dyDescent="0.25">
      <c r="A1165" s="1">
        <v>42230</v>
      </c>
      <c r="B1165">
        <v>17477.400000000001</v>
      </c>
      <c r="C1165">
        <f t="shared" si="18"/>
        <v>0.39722545344880417</v>
      </c>
    </row>
    <row r="1166" spans="1:3" x14ac:dyDescent="0.25">
      <c r="A1166" s="1">
        <v>42233</v>
      </c>
      <c r="B1166">
        <v>17545.18</v>
      </c>
      <c r="C1166">
        <f t="shared" si="18"/>
        <v>0.38781512124228334</v>
      </c>
    </row>
    <row r="1167" spans="1:3" x14ac:dyDescent="0.25">
      <c r="A1167" s="1">
        <v>42234</v>
      </c>
      <c r="B1167">
        <v>17511.34</v>
      </c>
      <c r="C1167">
        <f t="shared" si="18"/>
        <v>-0.19287348434156928</v>
      </c>
    </row>
    <row r="1168" spans="1:3" x14ac:dyDescent="0.25">
      <c r="A1168" s="1">
        <v>42235</v>
      </c>
      <c r="B1168">
        <v>17348.73</v>
      </c>
      <c r="C1168">
        <f t="shared" si="18"/>
        <v>-0.92859826832213055</v>
      </c>
    </row>
    <row r="1169" spans="1:3" x14ac:dyDescent="0.25">
      <c r="A1169" s="1">
        <v>42236</v>
      </c>
      <c r="B1169">
        <v>16990.689999999999</v>
      </c>
      <c r="C1169">
        <f t="shared" si="18"/>
        <v>-2.0637821903966507</v>
      </c>
    </row>
    <row r="1170" spans="1:3" x14ac:dyDescent="0.25">
      <c r="A1170" s="1">
        <v>42237</v>
      </c>
      <c r="B1170">
        <v>16459.75</v>
      </c>
      <c r="C1170">
        <f t="shared" si="18"/>
        <v>-3.1248878062044492</v>
      </c>
    </row>
    <row r="1171" spans="1:3" x14ac:dyDescent="0.25">
      <c r="A1171" s="1">
        <v>42240</v>
      </c>
      <c r="B1171">
        <v>15871.35</v>
      </c>
      <c r="C1171">
        <f t="shared" si="18"/>
        <v>-3.5747809049347627</v>
      </c>
    </row>
    <row r="1172" spans="1:3" x14ac:dyDescent="0.25">
      <c r="A1172" s="1">
        <v>42241</v>
      </c>
      <c r="B1172">
        <v>15666.44</v>
      </c>
      <c r="C1172">
        <f t="shared" si="18"/>
        <v>-1.2910684976388263</v>
      </c>
    </row>
    <row r="1173" spans="1:3" x14ac:dyDescent="0.25">
      <c r="A1173" s="1">
        <v>42242</v>
      </c>
      <c r="B1173">
        <v>16285.51</v>
      </c>
      <c r="C1173">
        <f t="shared" si="18"/>
        <v>3.9515678099172478</v>
      </c>
    </row>
    <row r="1174" spans="1:3" x14ac:dyDescent="0.25">
      <c r="A1174" s="1">
        <v>42243</v>
      </c>
      <c r="B1174">
        <v>16654.77</v>
      </c>
      <c r="C1174">
        <f t="shared" si="18"/>
        <v>2.2674144070403703</v>
      </c>
    </row>
    <row r="1175" spans="1:3" x14ac:dyDescent="0.25">
      <c r="A1175" s="1">
        <v>42244</v>
      </c>
      <c r="B1175">
        <v>16643.009999999998</v>
      </c>
      <c r="C1175">
        <f t="shared" si="18"/>
        <v>-7.0610401704749068E-2</v>
      </c>
    </row>
    <row r="1176" spans="1:3" x14ac:dyDescent="0.25">
      <c r="A1176" s="1">
        <v>42247</v>
      </c>
      <c r="B1176">
        <v>16528.03</v>
      </c>
      <c r="C1176">
        <f t="shared" si="18"/>
        <v>-0.6908606075463487</v>
      </c>
    </row>
    <row r="1177" spans="1:3" x14ac:dyDescent="0.25">
      <c r="A1177" s="1">
        <v>42248</v>
      </c>
      <c r="B1177">
        <v>16058.35</v>
      </c>
      <c r="C1177">
        <f t="shared" si="18"/>
        <v>-2.8417179784886555</v>
      </c>
    </row>
    <row r="1178" spans="1:3" x14ac:dyDescent="0.25">
      <c r="A1178" s="1">
        <v>42249</v>
      </c>
      <c r="B1178">
        <v>16351.38</v>
      </c>
      <c r="C1178">
        <f t="shared" si="18"/>
        <v>1.8247827454252699</v>
      </c>
    </row>
    <row r="1179" spans="1:3" x14ac:dyDescent="0.25">
      <c r="A1179" s="1">
        <v>42250</v>
      </c>
      <c r="B1179">
        <v>16374.76</v>
      </c>
      <c r="C1179">
        <f t="shared" si="18"/>
        <v>0.14298487344799657</v>
      </c>
    </row>
    <row r="1180" spans="1:3" x14ac:dyDescent="0.25">
      <c r="A1180" s="1">
        <v>42251</v>
      </c>
      <c r="B1180">
        <v>16102.38</v>
      </c>
      <c r="C1180">
        <f t="shared" si="18"/>
        <v>-1.6634136927808469</v>
      </c>
    </row>
    <row r="1181" spans="1:3" x14ac:dyDescent="0.25">
      <c r="A1181" s="1">
        <v>42255</v>
      </c>
      <c r="B1181">
        <v>16492.68</v>
      </c>
      <c r="C1181">
        <f t="shared" si="18"/>
        <v>2.4238652919630583</v>
      </c>
    </row>
    <row r="1182" spans="1:3" x14ac:dyDescent="0.25">
      <c r="A1182" s="1">
        <v>42256</v>
      </c>
      <c r="B1182">
        <v>16253.57</v>
      </c>
      <c r="C1182">
        <f t="shared" si="18"/>
        <v>-1.4497946967988258</v>
      </c>
    </row>
    <row r="1183" spans="1:3" x14ac:dyDescent="0.25">
      <c r="A1183" s="1">
        <v>42257</v>
      </c>
      <c r="B1183">
        <v>16330.4</v>
      </c>
      <c r="C1183">
        <f t="shared" si="18"/>
        <v>0.47269615229146539</v>
      </c>
    </row>
    <row r="1184" spans="1:3" x14ac:dyDescent="0.25">
      <c r="A1184" s="1">
        <v>42258</v>
      </c>
      <c r="B1184">
        <v>16433.09</v>
      </c>
      <c r="C1184">
        <f t="shared" si="18"/>
        <v>0.62882721794934915</v>
      </c>
    </row>
    <row r="1185" spans="1:3" x14ac:dyDescent="0.25">
      <c r="A1185" s="1">
        <v>42261</v>
      </c>
      <c r="B1185">
        <v>16370.96</v>
      </c>
      <c r="C1185">
        <f t="shared" si="18"/>
        <v>-0.37807862063678238</v>
      </c>
    </row>
    <row r="1186" spans="1:3" x14ac:dyDescent="0.25">
      <c r="A1186" s="1">
        <v>42262</v>
      </c>
      <c r="B1186">
        <v>16599.849999999999</v>
      </c>
      <c r="C1186">
        <f t="shared" si="18"/>
        <v>1.3981464740002996</v>
      </c>
    </row>
    <row r="1187" spans="1:3" x14ac:dyDescent="0.25">
      <c r="A1187" s="1">
        <v>42263</v>
      </c>
      <c r="B1187">
        <v>16739.95</v>
      </c>
      <c r="C1187">
        <f t="shared" si="18"/>
        <v>0.84398352997166959</v>
      </c>
    </row>
    <row r="1188" spans="1:3" x14ac:dyDescent="0.25">
      <c r="A1188" s="1">
        <v>42264</v>
      </c>
      <c r="B1188">
        <v>16674.740000000002</v>
      </c>
      <c r="C1188">
        <f t="shared" si="18"/>
        <v>-0.38954716113249516</v>
      </c>
    </row>
    <row r="1189" spans="1:3" x14ac:dyDescent="0.25">
      <c r="A1189" s="1">
        <v>42265</v>
      </c>
      <c r="B1189">
        <v>16384.580000000002</v>
      </c>
      <c r="C1189">
        <f t="shared" si="18"/>
        <v>-1.740117087282919</v>
      </c>
    </row>
    <row r="1190" spans="1:3" x14ac:dyDescent="0.25">
      <c r="A1190" s="1">
        <v>42268</v>
      </c>
      <c r="B1190">
        <v>16510.189999999999</v>
      </c>
      <c r="C1190">
        <f t="shared" si="18"/>
        <v>0.7666354584615348</v>
      </c>
    </row>
    <row r="1191" spans="1:3" x14ac:dyDescent="0.25">
      <c r="A1191" s="1">
        <v>42269</v>
      </c>
      <c r="B1191">
        <v>16330.47</v>
      </c>
      <c r="C1191">
        <f t="shared" si="18"/>
        <v>-1.0885398653801037</v>
      </c>
    </row>
    <row r="1192" spans="1:3" x14ac:dyDescent="0.25">
      <c r="A1192" s="1">
        <v>42270</v>
      </c>
      <c r="B1192">
        <v>16279.89</v>
      </c>
      <c r="C1192">
        <f t="shared" si="18"/>
        <v>-0.30972776656152534</v>
      </c>
    </row>
    <row r="1193" spans="1:3" x14ac:dyDescent="0.25">
      <c r="A1193" s="1">
        <v>42271</v>
      </c>
      <c r="B1193">
        <v>16201.32</v>
      </c>
      <c r="C1193">
        <f t="shared" si="18"/>
        <v>-0.48261996856243938</v>
      </c>
    </row>
    <row r="1194" spans="1:3" x14ac:dyDescent="0.25">
      <c r="A1194" s="1">
        <v>42272</v>
      </c>
      <c r="B1194">
        <v>16314.67</v>
      </c>
      <c r="C1194">
        <f t="shared" si="18"/>
        <v>0.69963435078129665</v>
      </c>
    </row>
    <row r="1195" spans="1:3" x14ac:dyDescent="0.25">
      <c r="A1195" s="1">
        <v>42275</v>
      </c>
      <c r="B1195">
        <v>16001.89</v>
      </c>
      <c r="C1195">
        <f t="shared" si="18"/>
        <v>-1.9171702522944114</v>
      </c>
    </row>
    <row r="1196" spans="1:3" x14ac:dyDescent="0.25">
      <c r="A1196" s="1">
        <v>42276</v>
      </c>
      <c r="B1196">
        <v>16049.13</v>
      </c>
      <c r="C1196">
        <f t="shared" si="18"/>
        <v>0.29521512771303754</v>
      </c>
    </row>
    <row r="1197" spans="1:3" x14ac:dyDescent="0.25">
      <c r="A1197" s="1">
        <v>42277</v>
      </c>
      <c r="B1197">
        <v>16284.7</v>
      </c>
      <c r="C1197">
        <f t="shared" si="18"/>
        <v>1.4678054199822765</v>
      </c>
    </row>
    <row r="1198" spans="1:3" x14ac:dyDescent="0.25">
      <c r="A1198" s="1">
        <v>42278</v>
      </c>
      <c r="B1198">
        <v>16272.01</v>
      </c>
      <c r="C1198">
        <f t="shared" si="18"/>
        <v>-7.7925905911687091E-2</v>
      </c>
    </row>
    <row r="1199" spans="1:3" x14ac:dyDescent="0.25">
      <c r="A1199" s="1">
        <v>42279</v>
      </c>
      <c r="B1199">
        <v>16472.37</v>
      </c>
      <c r="C1199">
        <f t="shared" si="18"/>
        <v>1.2313168440776447</v>
      </c>
    </row>
    <row r="1200" spans="1:3" x14ac:dyDescent="0.25">
      <c r="A1200" s="1">
        <v>42282</v>
      </c>
      <c r="B1200">
        <v>16776.43</v>
      </c>
      <c r="C1200">
        <f t="shared" si="18"/>
        <v>1.8458788868875657</v>
      </c>
    </row>
    <row r="1201" spans="1:3" x14ac:dyDescent="0.25">
      <c r="A1201" s="1">
        <v>42283</v>
      </c>
      <c r="B1201">
        <v>16790.189999999999</v>
      </c>
      <c r="C1201">
        <f t="shared" si="18"/>
        <v>8.2019833778690696E-2</v>
      </c>
    </row>
    <row r="1202" spans="1:3" x14ac:dyDescent="0.25">
      <c r="A1202" s="1">
        <v>42284</v>
      </c>
      <c r="B1202">
        <v>16912.29</v>
      </c>
      <c r="C1202">
        <f t="shared" si="18"/>
        <v>0.72721035318839267</v>
      </c>
    </row>
    <row r="1203" spans="1:3" x14ac:dyDescent="0.25">
      <c r="A1203" s="1">
        <v>42285</v>
      </c>
      <c r="B1203">
        <v>17050.75</v>
      </c>
      <c r="C1203">
        <f t="shared" si="18"/>
        <v>0.81869457063472251</v>
      </c>
    </row>
    <row r="1204" spans="1:3" x14ac:dyDescent="0.25">
      <c r="A1204" s="1">
        <v>42286</v>
      </c>
      <c r="B1204">
        <v>17084.490000000002</v>
      </c>
      <c r="C1204">
        <f t="shared" si="18"/>
        <v>0.19787985865725322</v>
      </c>
    </row>
    <row r="1205" spans="1:3" x14ac:dyDescent="0.25">
      <c r="A1205" s="1">
        <v>42289</v>
      </c>
      <c r="B1205">
        <v>17131.86</v>
      </c>
      <c r="C1205">
        <f t="shared" si="18"/>
        <v>0.27726903173579648</v>
      </c>
    </row>
    <row r="1206" spans="1:3" x14ac:dyDescent="0.25">
      <c r="A1206" s="1">
        <v>42290</v>
      </c>
      <c r="B1206">
        <v>17081.89</v>
      </c>
      <c r="C1206">
        <f t="shared" si="18"/>
        <v>-0.29167877860314739</v>
      </c>
    </row>
    <row r="1207" spans="1:3" x14ac:dyDescent="0.25">
      <c r="A1207" s="1">
        <v>42291</v>
      </c>
      <c r="B1207">
        <v>16924.75</v>
      </c>
      <c r="C1207">
        <f t="shared" si="18"/>
        <v>-0.91992162459774307</v>
      </c>
    </row>
    <row r="1208" spans="1:3" x14ac:dyDescent="0.25">
      <c r="A1208" s="1">
        <v>42292</v>
      </c>
      <c r="B1208">
        <v>17141.75</v>
      </c>
      <c r="C1208">
        <f t="shared" si="18"/>
        <v>1.2821459696598176</v>
      </c>
    </row>
    <row r="1209" spans="1:3" x14ac:dyDescent="0.25">
      <c r="A1209" s="1">
        <v>42293</v>
      </c>
      <c r="B1209">
        <v>17215.97</v>
      </c>
      <c r="C1209">
        <f t="shared" si="18"/>
        <v>0.43297796316012754</v>
      </c>
    </row>
    <row r="1210" spans="1:3" x14ac:dyDescent="0.25">
      <c r="A1210" s="1">
        <v>42296</v>
      </c>
      <c r="B1210">
        <v>17230.54</v>
      </c>
      <c r="C1210">
        <f t="shared" si="18"/>
        <v>8.463072368271847E-2</v>
      </c>
    </row>
    <row r="1211" spans="1:3" x14ac:dyDescent="0.25">
      <c r="A1211" s="1">
        <v>42297</v>
      </c>
      <c r="B1211">
        <v>17217.11</v>
      </c>
      <c r="C1211">
        <f t="shared" si="18"/>
        <v>-7.7943001205999868E-2</v>
      </c>
    </row>
    <row r="1212" spans="1:3" x14ac:dyDescent="0.25">
      <c r="A1212" s="1">
        <v>42298</v>
      </c>
      <c r="B1212">
        <v>17168.61</v>
      </c>
      <c r="C1212">
        <f t="shared" si="18"/>
        <v>-0.28169652165781595</v>
      </c>
    </row>
    <row r="1213" spans="1:3" x14ac:dyDescent="0.25">
      <c r="A1213" s="1">
        <v>42299</v>
      </c>
      <c r="B1213">
        <v>17489.16</v>
      </c>
      <c r="C1213">
        <f t="shared" si="18"/>
        <v>1.8670701938013576</v>
      </c>
    </row>
    <row r="1214" spans="1:3" x14ac:dyDescent="0.25">
      <c r="A1214" s="1">
        <v>42300</v>
      </c>
      <c r="B1214">
        <v>17646.7</v>
      </c>
      <c r="C1214">
        <f t="shared" si="18"/>
        <v>0.90078654435090577</v>
      </c>
    </row>
    <row r="1215" spans="1:3" x14ac:dyDescent="0.25">
      <c r="A1215" s="1">
        <v>42303</v>
      </c>
      <c r="B1215">
        <v>17623.05</v>
      </c>
      <c r="C1215">
        <f t="shared" si="18"/>
        <v>-0.13401939172764005</v>
      </c>
    </row>
    <row r="1216" spans="1:3" x14ac:dyDescent="0.25">
      <c r="A1216" s="1">
        <v>42304</v>
      </c>
      <c r="B1216">
        <v>17581.43</v>
      </c>
      <c r="C1216">
        <f t="shared" si="18"/>
        <v>-0.23616797319419161</v>
      </c>
    </row>
    <row r="1217" spans="1:3" x14ac:dyDescent="0.25">
      <c r="A1217" s="1">
        <v>42305</v>
      </c>
      <c r="B1217">
        <v>17779.52</v>
      </c>
      <c r="C1217">
        <f t="shared" si="18"/>
        <v>1.1267001603396318</v>
      </c>
    </row>
    <row r="1218" spans="1:3" x14ac:dyDescent="0.25">
      <c r="A1218" s="1">
        <v>42306</v>
      </c>
      <c r="B1218">
        <v>17755.8</v>
      </c>
      <c r="C1218">
        <f t="shared" si="18"/>
        <v>-0.13341192563129467</v>
      </c>
    </row>
    <row r="1219" spans="1:3" x14ac:dyDescent="0.25">
      <c r="A1219" s="1">
        <v>42307</v>
      </c>
      <c r="B1219">
        <v>17663.54</v>
      </c>
      <c r="C1219">
        <f t="shared" si="18"/>
        <v>-0.51960486151003282</v>
      </c>
    </row>
    <row r="1220" spans="1:3" x14ac:dyDescent="0.25">
      <c r="A1220" s="1">
        <v>42310</v>
      </c>
      <c r="B1220">
        <v>17828.759999999998</v>
      </c>
      <c r="C1220">
        <f t="shared" si="18"/>
        <v>0.93537309055827722</v>
      </c>
    </row>
    <row r="1221" spans="1:3" x14ac:dyDescent="0.25">
      <c r="A1221" s="1">
        <v>42311</v>
      </c>
      <c r="B1221">
        <v>17918.150000000001</v>
      </c>
      <c r="C1221">
        <f t="shared" ref="C1221:C1284" si="19">100*(B1221-B1220)/B1220</f>
        <v>0.50138091488136616</v>
      </c>
    </row>
    <row r="1222" spans="1:3" x14ac:dyDescent="0.25">
      <c r="A1222" s="1">
        <v>42312</v>
      </c>
      <c r="B1222">
        <v>17867.580000000002</v>
      </c>
      <c r="C1222">
        <f t="shared" si="19"/>
        <v>-0.28222779695448308</v>
      </c>
    </row>
    <row r="1223" spans="1:3" x14ac:dyDescent="0.25">
      <c r="A1223" s="1">
        <v>42313</v>
      </c>
      <c r="B1223">
        <v>17863.43</v>
      </c>
      <c r="C1223">
        <f t="shared" si="19"/>
        <v>-2.3226424619346632E-2</v>
      </c>
    </row>
    <row r="1224" spans="1:3" x14ac:dyDescent="0.25">
      <c r="A1224" s="1">
        <v>42314</v>
      </c>
      <c r="B1224">
        <v>17910.330000000002</v>
      </c>
      <c r="C1224">
        <f t="shared" si="19"/>
        <v>0.26254756225428966</v>
      </c>
    </row>
    <row r="1225" spans="1:3" x14ac:dyDescent="0.25">
      <c r="A1225" s="1">
        <v>42317</v>
      </c>
      <c r="B1225">
        <v>17730.48</v>
      </c>
      <c r="C1225">
        <f t="shared" si="19"/>
        <v>-1.0041691024118604</v>
      </c>
    </row>
    <row r="1226" spans="1:3" x14ac:dyDescent="0.25">
      <c r="A1226" s="1">
        <v>42318</v>
      </c>
      <c r="B1226">
        <v>17758.21</v>
      </c>
      <c r="C1226">
        <f t="shared" si="19"/>
        <v>0.15639734513673384</v>
      </c>
    </row>
    <row r="1227" spans="1:3" x14ac:dyDescent="0.25">
      <c r="A1227" s="1">
        <v>42319</v>
      </c>
      <c r="B1227">
        <v>17702.22</v>
      </c>
      <c r="C1227">
        <f t="shared" si="19"/>
        <v>-0.31529078662769483</v>
      </c>
    </row>
    <row r="1228" spans="1:3" x14ac:dyDescent="0.25">
      <c r="A1228" s="1">
        <v>42320</v>
      </c>
      <c r="B1228">
        <v>17448.07</v>
      </c>
      <c r="C1228">
        <f t="shared" si="19"/>
        <v>-1.4356956359145996</v>
      </c>
    </row>
    <row r="1229" spans="1:3" x14ac:dyDescent="0.25">
      <c r="A1229" s="1">
        <v>42321</v>
      </c>
      <c r="B1229">
        <v>17245.240000000002</v>
      </c>
      <c r="C1229">
        <f t="shared" si="19"/>
        <v>-1.1624781422816284</v>
      </c>
    </row>
    <row r="1230" spans="1:3" x14ac:dyDescent="0.25">
      <c r="A1230" s="1">
        <v>42324</v>
      </c>
      <c r="B1230">
        <v>17483.009999999998</v>
      </c>
      <c r="C1230">
        <f t="shared" si="19"/>
        <v>1.3787572686723801</v>
      </c>
    </row>
    <row r="1231" spans="1:3" x14ac:dyDescent="0.25">
      <c r="A1231" s="1">
        <v>42325</v>
      </c>
      <c r="B1231">
        <v>17489.5</v>
      </c>
      <c r="C1231">
        <f t="shared" si="19"/>
        <v>3.7121754205949667E-2</v>
      </c>
    </row>
    <row r="1232" spans="1:3" x14ac:dyDescent="0.25">
      <c r="A1232" s="1">
        <v>42326</v>
      </c>
      <c r="B1232">
        <v>17737.16</v>
      </c>
      <c r="C1232">
        <f t="shared" si="19"/>
        <v>1.416049629777866</v>
      </c>
    </row>
    <row r="1233" spans="1:3" x14ac:dyDescent="0.25">
      <c r="A1233" s="1">
        <v>42327</v>
      </c>
      <c r="B1233">
        <v>17732.75</v>
      </c>
      <c r="C1233">
        <f t="shared" si="19"/>
        <v>-2.4863055866891061E-2</v>
      </c>
    </row>
    <row r="1234" spans="1:3" x14ac:dyDescent="0.25">
      <c r="A1234" s="1">
        <v>42328</v>
      </c>
      <c r="B1234">
        <v>17823.810000000001</v>
      </c>
      <c r="C1234">
        <f t="shared" si="19"/>
        <v>0.51351313248086905</v>
      </c>
    </row>
    <row r="1235" spans="1:3" x14ac:dyDescent="0.25">
      <c r="A1235" s="1">
        <v>42331</v>
      </c>
      <c r="B1235">
        <v>17792.68</v>
      </c>
      <c r="C1235">
        <f t="shared" si="19"/>
        <v>-0.17465401617275439</v>
      </c>
    </row>
    <row r="1236" spans="1:3" x14ac:dyDescent="0.25">
      <c r="A1236" s="1">
        <v>42332</v>
      </c>
      <c r="B1236">
        <v>17812.189999999999</v>
      </c>
      <c r="C1236">
        <f t="shared" si="19"/>
        <v>0.10965183434984724</v>
      </c>
    </row>
    <row r="1237" spans="1:3" x14ac:dyDescent="0.25">
      <c r="A1237" s="1">
        <v>42333</v>
      </c>
      <c r="B1237">
        <v>17813.39</v>
      </c>
      <c r="C1237">
        <f t="shared" si="19"/>
        <v>6.7369593519984216E-3</v>
      </c>
    </row>
    <row r="1238" spans="1:3" x14ac:dyDescent="0.25">
      <c r="A1238" s="1">
        <v>42335</v>
      </c>
      <c r="B1238">
        <v>17798.490000000002</v>
      </c>
      <c r="C1238">
        <f t="shared" si="19"/>
        <v>-8.3644943494740859E-2</v>
      </c>
    </row>
    <row r="1239" spans="1:3" x14ac:dyDescent="0.25">
      <c r="A1239" s="1">
        <v>42338</v>
      </c>
      <c r="B1239">
        <v>17719.919999999998</v>
      </c>
      <c r="C1239">
        <f t="shared" si="19"/>
        <v>-0.44144194254683033</v>
      </c>
    </row>
    <row r="1240" spans="1:3" x14ac:dyDescent="0.25">
      <c r="A1240" s="1">
        <v>42339</v>
      </c>
      <c r="B1240">
        <v>17888.349999999999</v>
      </c>
      <c r="C1240">
        <f t="shared" si="19"/>
        <v>0.95051219192863345</v>
      </c>
    </row>
    <row r="1241" spans="1:3" x14ac:dyDescent="0.25">
      <c r="A1241" s="1">
        <v>42340</v>
      </c>
      <c r="B1241">
        <v>17729.68</v>
      </c>
      <c r="C1241">
        <f t="shared" si="19"/>
        <v>-0.88700187552232745</v>
      </c>
    </row>
    <row r="1242" spans="1:3" x14ac:dyDescent="0.25">
      <c r="A1242" s="1">
        <v>42341</v>
      </c>
      <c r="B1242">
        <v>17477.669999999998</v>
      </c>
      <c r="C1242">
        <f t="shared" si="19"/>
        <v>-1.4214018527125252</v>
      </c>
    </row>
    <row r="1243" spans="1:3" x14ac:dyDescent="0.25">
      <c r="A1243" s="1">
        <v>42342</v>
      </c>
      <c r="B1243">
        <v>17847.63</v>
      </c>
      <c r="C1243">
        <f t="shared" si="19"/>
        <v>2.1167581262262236</v>
      </c>
    </row>
    <row r="1244" spans="1:3" x14ac:dyDescent="0.25">
      <c r="A1244" s="1">
        <v>42345</v>
      </c>
      <c r="B1244">
        <v>17730.509999999998</v>
      </c>
      <c r="C1244">
        <f t="shared" si="19"/>
        <v>-0.65622158236137018</v>
      </c>
    </row>
    <row r="1245" spans="1:3" x14ac:dyDescent="0.25">
      <c r="A1245" s="1">
        <v>42346</v>
      </c>
      <c r="B1245">
        <v>17568</v>
      </c>
      <c r="C1245">
        <f t="shared" si="19"/>
        <v>-0.91655569975143647</v>
      </c>
    </row>
    <row r="1246" spans="1:3" x14ac:dyDescent="0.25">
      <c r="A1246" s="1">
        <v>42347</v>
      </c>
      <c r="B1246">
        <v>17492.3</v>
      </c>
      <c r="C1246">
        <f t="shared" si="19"/>
        <v>-0.43089708561020451</v>
      </c>
    </row>
    <row r="1247" spans="1:3" x14ac:dyDescent="0.25">
      <c r="A1247" s="1">
        <v>42348</v>
      </c>
      <c r="B1247">
        <v>17574.75</v>
      </c>
      <c r="C1247">
        <f t="shared" si="19"/>
        <v>0.47135025125341284</v>
      </c>
    </row>
    <row r="1248" spans="1:3" x14ac:dyDescent="0.25">
      <c r="A1248" s="1">
        <v>42349</v>
      </c>
      <c r="B1248">
        <v>17265.21</v>
      </c>
      <c r="C1248">
        <f t="shared" si="19"/>
        <v>-1.7612768318183807</v>
      </c>
    </row>
    <row r="1249" spans="1:3" x14ac:dyDescent="0.25">
      <c r="A1249" s="1">
        <v>42352</v>
      </c>
      <c r="B1249">
        <v>17368.5</v>
      </c>
      <c r="C1249">
        <f t="shared" si="19"/>
        <v>0.59825510376068913</v>
      </c>
    </row>
    <row r="1250" spans="1:3" x14ac:dyDescent="0.25">
      <c r="A1250" s="1">
        <v>42353</v>
      </c>
      <c r="B1250">
        <v>17524.91</v>
      </c>
      <c r="C1250">
        <f t="shared" si="19"/>
        <v>0.90053833088637392</v>
      </c>
    </row>
    <row r="1251" spans="1:3" x14ac:dyDescent="0.25">
      <c r="A1251" s="1">
        <v>42354</v>
      </c>
      <c r="B1251">
        <v>17749.09</v>
      </c>
      <c r="C1251">
        <f t="shared" si="19"/>
        <v>1.2792077106244786</v>
      </c>
    </row>
    <row r="1252" spans="1:3" x14ac:dyDescent="0.25">
      <c r="A1252" s="1">
        <v>42355</v>
      </c>
      <c r="B1252">
        <v>17495.84</v>
      </c>
      <c r="C1252">
        <f t="shared" si="19"/>
        <v>-1.4268337137284222</v>
      </c>
    </row>
    <row r="1253" spans="1:3" x14ac:dyDescent="0.25">
      <c r="A1253" s="1">
        <v>42356</v>
      </c>
      <c r="B1253">
        <v>17128.55</v>
      </c>
      <c r="C1253">
        <f t="shared" si="19"/>
        <v>-2.0992990333702233</v>
      </c>
    </row>
    <row r="1254" spans="1:3" x14ac:dyDescent="0.25">
      <c r="A1254" s="1">
        <v>42359</v>
      </c>
      <c r="B1254">
        <v>17251.62</v>
      </c>
      <c r="C1254">
        <f t="shared" si="19"/>
        <v>0.71850798812508776</v>
      </c>
    </row>
    <row r="1255" spans="1:3" x14ac:dyDescent="0.25">
      <c r="A1255" s="1">
        <v>42360</v>
      </c>
      <c r="B1255">
        <v>17417.27</v>
      </c>
      <c r="C1255">
        <f t="shared" si="19"/>
        <v>0.96019967979819554</v>
      </c>
    </row>
    <row r="1256" spans="1:3" x14ac:dyDescent="0.25">
      <c r="A1256" s="1">
        <v>42361</v>
      </c>
      <c r="B1256">
        <v>17602.61</v>
      </c>
      <c r="C1256">
        <f t="shared" si="19"/>
        <v>1.0641162478390709</v>
      </c>
    </row>
    <row r="1257" spans="1:3" x14ac:dyDescent="0.25">
      <c r="A1257" s="1">
        <v>42362</v>
      </c>
      <c r="B1257">
        <v>17552.169999999998</v>
      </c>
      <c r="C1257">
        <f t="shared" si="19"/>
        <v>-0.28654841526343156</v>
      </c>
    </row>
    <row r="1258" spans="1:3" x14ac:dyDescent="0.25">
      <c r="A1258" s="1">
        <v>42366</v>
      </c>
      <c r="B1258">
        <v>17528.27</v>
      </c>
      <c r="C1258">
        <f t="shared" si="19"/>
        <v>-0.13616549976440417</v>
      </c>
    </row>
    <row r="1259" spans="1:3" x14ac:dyDescent="0.25">
      <c r="A1259" s="1">
        <v>42367</v>
      </c>
      <c r="B1259">
        <v>17720.98</v>
      </c>
      <c r="C1259">
        <f t="shared" si="19"/>
        <v>1.0994239591243125</v>
      </c>
    </row>
    <row r="1260" spans="1:3" x14ac:dyDescent="0.25">
      <c r="A1260" s="1">
        <v>42368</v>
      </c>
      <c r="B1260">
        <v>17603.87</v>
      </c>
      <c r="C1260">
        <f t="shared" si="19"/>
        <v>-0.66085509943581333</v>
      </c>
    </row>
    <row r="1261" spans="1:3" x14ac:dyDescent="0.25">
      <c r="A1261" s="1">
        <v>42369</v>
      </c>
      <c r="B1261">
        <v>17425.03</v>
      </c>
      <c r="C1261">
        <f t="shared" si="19"/>
        <v>-1.0159129782258114</v>
      </c>
    </row>
    <row r="1262" spans="1:3" x14ac:dyDescent="0.25">
      <c r="A1262" s="1">
        <v>42373</v>
      </c>
      <c r="B1262">
        <v>17148.939999999999</v>
      </c>
      <c r="C1262">
        <f t="shared" si="19"/>
        <v>-1.5844449048294331</v>
      </c>
    </row>
    <row r="1263" spans="1:3" x14ac:dyDescent="0.25">
      <c r="A1263" s="1">
        <v>42374</v>
      </c>
      <c r="B1263">
        <v>17158.66</v>
      </c>
      <c r="C1263">
        <f t="shared" si="19"/>
        <v>5.6679888086384141E-2</v>
      </c>
    </row>
    <row r="1264" spans="1:3" x14ac:dyDescent="0.25">
      <c r="A1264" s="1">
        <v>42375</v>
      </c>
      <c r="B1264">
        <v>16906.509999999998</v>
      </c>
      <c r="C1264">
        <f t="shared" si="19"/>
        <v>-1.4695203471599849</v>
      </c>
    </row>
    <row r="1265" spans="1:3" x14ac:dyDescent="0.25">
      <c r="A1265" s="1">
        <v>42376</v>
      </c>
      <c r="B1265">
        <v>16514.099999999999</v>
      </c>
      <c r="C1265">
        <f t="shared" si="19"/>
        <v>-2.3210585744781147</v>
      </c>
    </row>
    <row r="1266" spans="1:3" x14ac:dyDescent="0.25">
      <c r="A1266" s="1">
        <v>42377</v>
      </c>
      <c r="B1266">
        <v>16346.45</v>
      </c>
      <c r="C1266">
        <f t="shared" si="19"/>
        <v>-1.0151930774307885</v>
      </c>
    </row>
    <row r="1267" spans="1:3" x14ac:dyDescent="0.25">
      <c r="A1267" s="1">
        <v>42380</v>
      </c>
      <c r="B1267">
        <v>16398.57</v>
      </c>
      <c r="C1267">
        <f t="shared" si="19"/>
        <v>0.31884598796680003</v>
      </c>
    </row>
    <row r="1268" spans="1:3" x14ac:dyDescent="0.25">
      <c r="A1268" s="1">
        <v>42381</v>
      </c>
      <c r="B1268">
        <v>16516.22</v>
      </c>
      <c r="C1268">
        <f t="shared" si="19"/>
        <v>0.71744060610163851</v>
      </c>
    </row>
    <row r="1269" spans="1:3" x14ac:dyDescent="0.25">
      <c r="A1269" s="1">
        <v>42382</v>
      </c>
      <c r="B1269">
        <v>16151.41</v>
      </c>
      <c r="C1269">
        <f t="shared" si="19"/>
        <v>-2.2087983812276737</v>
      </c>
    </row>
    <row r="1270" spans="1:3" x14ac:dyDescent="0.25">
      <c r="A1270" s="1">
        <v>42383</v>
      </c>
      <c r="B1270">
        <v>16379.05</v>
      </c>
      <c r="C1270">
        <f t="shared" si="19"/>
        <v>1.4094125528359407</v>
      </c>
    </row>
    <row r="1271" spans="1:3" x14ac:dyDescent="0.25">
      <c r="A1271" s="1">
        <v>42384</v>
      </c>
      <c r="B1271">
        <v>15988.08</v>
      </c>
      <c r="C1271">
        <f t="shared" si="19"/>
        <v>-2.3870126777804535</v>
      </c>
    </row>
    <row r="1272" spans="1:3" x14ac:dyDescent="0.25">
      <c r="A1272" s="1">
        <v>42388</v>
      </c>
      <c r="B1272">
        <v>16016.02</v>
      </c>
      <c r="C1272">
        <f t="shared" si="19"/>
        <v>0.17475519261850397</v>
      </c>
    </row>
    <row r="1273" spans="1:3" x14ac:dyDescent="0.25">
      <c r="A1273" s="1">
        <v>42389</v>
      </c>
      <c r="B1273">
        <v>15766.74</v>
      </c>
      <c r="C1273">
        <f t="shared" si="19"/>
        <v>-1.5564416128351528</v>
      </c>
    </row>
    <row r="1274" spans="1:3" x14ac:dyDescent="0.25">
      <c r="A1274" s="1">
        <v>42390</v>
      </c>
      <c r="B1274">
        <v>15882.68</v>
      </c>
      <c r="C1274">
        <f t="shared" si="19"/>
        <v>0.73534541699806366</v>
      </c>
    </row>
    <row r="1275" spans="1:3" x14ac:dyDescent="0.25">
      <c r="A1275" s="1">
        <v>42391</v>
      </c>
      <c r="B1275">
        <v>16093.51</v>
      </c>
      <c r="C1275">
        <f t="shared" si="19"/>
        <v>1.3274208131121443</v>
      </c>
    </row>
    <row r="1276" spans="1:3" x14ac:dyDescent="0.25">
      <c r="A1276" s="1">
        <v>42394</v>
      </c>
      <c r="B1276">
        <v>15885.22</v>
      </c>
      <c r="C1276">
        <f t="shared" si="19"/>
        <v>-1.294248426850332</v>
      </c>
    </row>
    <row r="1277" spans="1:3" x14ac:dyDescent="0.25">
      <c r="A1277" s="1">
        <v>42395</v>
      </c>
      <c r="B1277">
        <v>16167.23</v>
      </c>
      <c r="C1277">
        <f t="shared" si="19"/>
        <v>1.7752980443456259</v>
      </c>
    </row>
    <row r="1278" spans="1:3" x14ac:dyDescent="0.25">
      <c r="A1278" s="1">
        <v>42396</v>
      </c>
      <c r="B1278">
        <v>15944.46</v>
      </c>
      <c r="C1278">
        <f t="shared" si="19"/>
        <v>-1.3779107490893643</v>
      </c>
    </row>
    <row r="1279" spans="1:3" x14ac:dyDescent="0.25">
      <c r="A1279" s="1">
        <v>42397</v>
      </c>
      <c r="B1279">
        <v>16069.64</v>
      </c>
      <c r="C1279">
        <f t="shared" si="19"/>
        <v>0.78510027934467708</v>
      </c>
    </row>
    <row r="1280" spans="1:3" x14ac:dyDescent="0.25">
      <c r="A1280" s="1">
        <v>42398</v>
      </c>
      <c r="B1280">
        <v>16466.3</v>
      </c>
      <c r="C1280">
        <f t="shared" si="19"/>
        <v>2.4683813700866968</v>
      </c>
    </row>
    <row r="1281" spans="1:3" x14ac:dyDescent="0.25">
      <c r="A1281" s="1">
        <v>42401</v>
      </c>
      <c r="B1281">
        <v>16449.18</v>
      </c>
      <c r="C1281">
        <f t="shared" si="19"/>
        <v>-0.10396992645584607</v>
      </c>
    </row>
    <row r="1282" spans="1:3" x14ac:dyDescent="0.25">
      <c r="A1282" s="1">
        <v>42402</v>
      </c>
      <c r="B1282">
        <v>16153.54</v>
      </c>
      <c r="C1282">
        <f t="shared" si="19"/>
        <v>-1.7972932389334872</v>
      </c>
    </row>
    <row r="1283" spans="1:3" x14ac:dyDescent="0.25">
      <c r="A1283" s="1">
        <v>42403</v>
      </c>
      <c r="B1283">
        <v>16336.66</v>
      </c>
      <c r="C1283">
        <f t="shared" si="19"/>
        <v>1.1336214848262298</v>
      </c>
    </row>
    <row r="1284" spans="1:3" x14ac:dyDescent="0.25">
      <c r="A1284" s="1">
        <v>42404</v>
      </c>
      <c r="B1284">
        <v>16416.580000000002</v>
      </c>
      <c r="C1284">
        <f t="shared" si="19"/>
        <v>0.48920648406713424</v>
      </c>
    </row>
    <row r="1285" spans="1:3" x14ac:dyDescent="0.25">
      <c r="A1285" s="1">
        <v>42405</v>
      </c>
      <c r="B1285">
        <v>16204.97</v>
      </c>
      <c r="C1285">
        <f t="shared" ref="C1285:C1348" si="20">100*(B1285-B1284)/B1284</f>
        <v>-1.2890017287401052</v>
      </c>
    </row>
    <row r="1286" spans="1:3" x14ac:dyDescent="0.25">
      <c r="A1286" s="1">
        <v>42408</v>
      </c>
      <c r="B1286">
        <v>16027.05</v>
      </c>
      <c r="C1286">
        <f t="shared" si="20"/>
        <v>-1.097934769394822</v>
      </c>
    </row>
    <row r="1287" spans="1:3" x14ac:dyDescent="0.25">
      <c r="A1287" s="1">
        <v>42409</v>
      </c>
      <c r="B1287">
        <v>16014.38</v>
      </c>
      <c r="C1287">
        <f t="shared" si="20"/>
        <v>-7.90538495855449E-2</v>
      </c>
    </row>
    <row r="1288" spans="1:3" x14ac:dyDescent="0.25">
      <c r="A1288" s="1">
        <v>42410</v>
      </c>
      <c r="B1288">
        <v>15914.74</v>
      </c>
      <c r="C1288">
        <f t="shared" si="20"/>
        <v>-0.62219080601309218</v>
      </c>
    </row>
    <row r="1289" spans="1:3" x14ac:dyDescent="0.25">
      <c r="A1289" s="1">
        <v>42411</v>
      </c>
      <c r="B1289">
        <v>15660.18</v>
      </c>
      <c r="C1289">
        <f t="shared" si="20"/>
        <v>-1.599523460640887</v>
      </c>
    </row>
    <row r="1290" spans="1:3" x14ac:dyDescent="0.25">
      <c r="A1290" s="1">
        <v>42412</v>
      </c>
      <c r="B1290">
        <v>15973.84</v>
      </c>
      <c r="C1290">
        <f t="shared" si="20"/>
        <v>2.0029143981742217</v>
      </c>
    </row>
    <row r="1291" spans="1:3" x14ac:dyDescent="0.25">
      <c r="A1291" s="1">
        <v>42416</v>
      </c>
      <c r="B1291">
        <v>16196.41</v>
      </c>
      <c r="C1291">
        <f t="shared" si="20"/>
        <v>1.3933406119004554</v>
      </c>
    </row>
    <row r="1292" spans="1:3" x14ac:dyDescent="0.25">
      <c r="A1292" s="1">
        <v>42417</v>
      </c>
      <c r="B1292">
        <v>16453.830000000002</v>
      </c>
      <c r="C1292">
        <f t="shared" si="20"/>
        <v>1.5893645567135055</v>
      </c>
    </row>
    <row r="1293" spans="1:3" x14ac:dyDescent="0.25">
      <c r="A1293" s="1">
        <v>42418</v>
      </c>
      <c r="B1293">
        <v>16413.43</v>
      </c>
      <c r="C1293">
        <f t="shared" si="20"/>
        <v>-0.2455355379264369</v>
      </c>
    </row>
    <row r="1294" spans="1:3" x14ac:dyDescent="0.25">
      <c r="A1294" s="1">
        <v>42419</v>
      </c>
      <c r="B1294">
        <v>16391.990000000002</v>
      </c>
      <c r="C1294">
        <f t="shared" si="20"/>
        <v>-0.13062473840019234</v>
      </c>
    </row>
    <row r="1295" spans="1:3" x14ac:dyDescent="0.25">
      <c r="A1295" s="1">
        <v>42422</v>
      </c>
      <c r="B1295">
        <v>16620.66</v>
      </c>
      <c r="C1295">
        <f t="shared" si="20"/>
        <v>1.3950106118903087</v>
      </c>
    </row>
    <row r="1296" spans="1:3" x14ac:dyDescent="0.25">
      <c r="A1296" s="1">
        <v>42423</v>
      </c>
      <c r="B1296">
        <v>16431.78</v>
      </c>
      <c r="C1296">
        <f t="shared" si="20"/>
        <v>-1.1364169653912721</v>
      </c>
    </row>
    <row r="1297" spans="1:3" x14ac:dyDescent="0.25">
      <c r="A1297" s="1">
        <v>42424</v>
      </c>
      <c r="B1297">
        <v>16484.990000000002</v>
      </c>
      <c r="C1297">
        <f t="shared" si="20"/>
        <v>0.32382371234280627</v>
      </c>
    </row>
    <row r="1298" spans="1:3" x14ac:dyDescent="0.25">
      <c r="A1298" s="1">
        <v>42425</v>
      </c>
      <c r="B1298">
        <v>16697.29</v>
      </c>
      <c r="C1298">
        <f t="shared" si="20"/>
        <v>1.2878382091830158</v>
      </c>
    </row>
    <row r="1299" spans="1:3" x14ac:dyDescent="0.25">
      <c r="A1299" s="1">
        <v>42426</v>
      </c>
      <c r="B1299">
        <v>16639.97</v>
      </c>
      <c r="C1299">
        <f t="shared" si="20"/>
        <v>-0.34328924034977953</v>
      </c>
    </row>
    <row r="1300" spans="1:3" x14ac:dyDescent="0.25">
      <c r="A1300" s="1">
        <v>42429</v>
      </c>
      <c r="B1300">
        <v>16516.5</v>
      </c>
      <c r="C1300">
        <f t="shared" si="20"/>
        <v>-0.74200854929426652</v>
      </c>
    </row>
    <row r="1301" spans="1:3" x14ac:dyDescent="0.25">
      <c r="A1301" s="1">
        <v>42430</v>
      </c>
      <c r="B1301">
        <v>16865.080000000002</v>
      </c>
      <c r="C1301">
        <f t="shared" si="20"/>
        <v>2.1104955650410302</v>
      </c>
    </row>
    <row r="1302" spans="1:3" x14ac:dyDescent="0.25">
      <c r="A1302" s="1">
        <v>42431</v>
      </c>
      <c r="B1302">
        <v>16899.32</v>
      </c>
      <c r="C1302">
        <f t="shared" si="20"/>
        <v>0.20302305118029657</v>
      </c>
    </row>
    <row r="1303" spans="1:3" x14ac:dyDescent="0.25">
      <c r="A1303" s="1">
        <v>42432</v>
      </c>
      <c r="B1303">
        <v>16943.900000000001</v>
      </c>
      <c r="C1303">
        <f t="shared" si="20"/>
        <v>0.26379759658969559</v>
      </c>
    </row>
    <row r="1304" spans="1:3" x14ac:dyDescent="0.25">
      <c r="A1304" s="1">
        <v>42433</v>
      </c>
      <c r="B1304">
        <v>17006.77</v>
      </c>
      <c r="C1304">
        <f t="shared" si="20"/>
        <v>0.3710479877714043</v>
      </c>
    </row>
    <row r="1305" spans="1:3" x14ac:dyDescent="0.25">
      <c r="A1305" s="1">
        <v>42436</v>
      </c>
      <c r="B1305">
        <v>17073.95</v>
      </c>
      <c r="C1305">
        <f t="shared" si="20"/>
        <v>0.3950191600168656</v>
      </c>
    </row>
    <row r="1306" spans="1:3" x14ac:dyDescent="0.25">
      <c r="A1306" s="1">
        <v>42437</v>
      </c>
      <c r="B1306">
        <v>16964.099999999999</v>
      </c>
      <c r="C1306">
        <f t="shared" si="20"/>
        <v>-0.64337777725717937</v>
      </c>
    </row>
    <row r="1307" spans="1:3" x14ac:dyDescent="0.25">
      <c r="A1307" s="1">
        <v>42438</v>
      </c>
      <c r="B1307">
        <v>17000.36</v>
      </c>
      <c r="C1307">
        <f t="shared" si="20"/>
        <v>0.21374549784546212</v>
      </c>
    </row>
    <row r="1308" spans="1:3" x14ac:dyDescent="0.25">
      <c r="A1308" s="1">
        <v>42439</v>
      </c>
      <c r="B1308">
        <v>16995.13</v>
      </c>
      <c r="C1308">
        <f t="shared" si="20"/>
        <v>-3.0764054408257021E-2</v>
      </c>
    </row>
    <row r="1309" spans="1:3" x14ac:dyDescent="0.25">
      <c r="A1309" s="1">
        <v>42440</v>
      </c>
      <c r="B1309">
        <v>17213.310000000001</v>
      </c>
      <c r="C1309">
        <f t="shared" si="20"/>
        <v>1.2837795297829453</v>
      </c>
    </row>
    <row r="1310" spans="1:3" x14ac:dyDescent="0.25">
      <c r="A1310" s="1">
        <v>42443</v>
      </c>
      <c r="B1310">
        <v>17229.13</v>
      </c>
      <c r="C1310">
        <f t="shared" si="20"/>
        <v>9.190562419429911E-2</v>
      </c>
    </row>
    <row r="1311" spans="1:3" x14ac:dyDescent="0.25">
      <c r="A1311" s="1">
        <v>42444</v>
      </c>
      <c r="B1311">
        <v>17251.53</v>
      </c>
      <c r="C1311">
        <f t="shared" si="20"/>
        <v>0.13001236858737392</v>
      </c>
    </row>
    <row r="1312" spans="1:3" x14ac:dyDescent="0.25">
      <c r="A1312" s="1">
        <v>42445</v>
      </c>
      <c r="B1312">
        <v>17325.759999999998</v>
      </c>
      <c r="C1312">
        <f t="shared" si="20"/>
        <v>0.43028067655448282</v>
      </c>
    </row>
    <row r="1313" spans="1:3" x14ac:dyDescent="0.25">
      <c r="A1313" s="1">
        <v>42446</v>
      </c>
      <c r="B1313">
        <v>17481.490000000002</v>
      </c>
      <c r="C1313">
        <f t="shared" si="20"/>
        <v>0.8988350294590437</v>
      </c>
    </row>
    <row r="1314" spans="1:3" x14ac:dyDescent="0.25">
      <c r="A1314" s="1">
        <v>42447</v>
      </c>
      <c r="B1314">
        <v>17602.3</v>
      </c>
      <c r="C1314">
        <f t="shared" si="20"/>
        <v>0.69107381579028826</v>
      </c>
    </row>
    <row r="1315" spans="1:3" x14ac:dyDescent="0.25">
      <c r="A1315" s="1">
        <v>42450</v>
      </c>
      <c r="B1315">
        <v>17623.87</v>
      </c>
      <c r="C1315">
        <f t="shared" si="20"/>
        <v>0.12254080432670565</v>
      </c>
    </row>
    <row r="1316" spans="1:3" x14ac:dyDescent="0.25">
      <c r="A1316" s="1">
        <v>42451</v>
      </c>
      <c r="B1316">
        <v>17582.57</v>
      </c>
      <c r="C1316">
        <f t="shared" si="20"/>
        <v>-0.23434126556766066</v>
      </c>
    </row>
    <row r="1317" spans="1:3" x14ac:dyDescent="0.25">
      <c r="A1317" s="1">
        <v>42452</v>
      </c>
      <c r="B1317">
        <v>17502.59</v>
      </c>
      <c r="C1317">
        <f t="shared" si="20"/>
        <v>-0.45488230673900099</v>
      </c>
    </row>
    <row r="1318" spans="1:3" x14ac:dyDescent="0.25">
      <c r="A1318" s="1">
        <v>42453</v>
      </c>
      <c r="B1318">
        <v>17515.73</v>
      </c>
      <c r="C1318">
        <f t="shared" si="20"/>
        <v>7.5074603244430785E-2</v>
      </c>
    </row>
    <row r="1319" spans="1:3" x14ac:dyDescent="0.25">
      <c r="A1319" s="1">
        <v>42457</v>
      </c>
      <c r="B1319">
        <v>17535.39</v>
      </c>
      <c r="C1319">
        <f t="shared" si="20"/>
        <v>0.11224196764850711</v>
      </c>
    </row>
    <row r="1320" spans="1:3" x14ac:dyDescent="0.25">
      <c r="A1320" s="1">
        <v>42458</v>
      </c>
      <c r="B1320">
        <v>17633.11</v>
      </c>
      <c r="C1320">
        <f t="shared" si="20"/>
        <v>0.55727303470297018</v>
      </c>
    </row>
    <row r="1321" spans="1:3" x14ac:dyDescent="0.25">
      <c r="A1321" s="1">
        <v>42459</v>
      </c>
      <c r="B1321">
        <v>17716.66</v>
      </c>
      <c r="C1321">
        <f t="shared" si="20"/>
        <v>0.47382452670005049</v>
      </c>
    </row>
    <row r="1322" spans="1:3" x14ac:dyDescent="0.25">
      <c r="A1322" s="1">
        <v>42460</v>
      </c>
      <c r="B1322">
        <v>17685.09</v>
      </c>
      <c r="C1322">
        <f t="shared" si="20"/>
        <v>-0.17819385821029307</v>
      </c>
    </row>
    <row r="1323" spans="1:3" x14ac:dyDescent="0.25">
      <c r="A1323" s="1">
        <v>42461</v>
      </c>
      <c r="B1323">
        <v>17792.75</v>
      </c>
      <c r="C1323">
        <f t="shared" si="20"/>
        <v>0.60876139165817</v>
      </c>
    </row>
    <row r="1324" spans="1:3" x14ac:dyDescent="0.25">
      <c r="A1324" s="1">
        <v>42464</v>
      </c>
      <c r="B1324">
        <v>17737</v>
      </c>
      <c r="C1324">
        <f t="shared" si="20"/>
        <v>-0.31332986750221298</v>
      </c>
    </row>
    <row r="1325" spans="1:3" x14ac:dyDescent="0.25">
      <c r="A1325" s="1">
        <v>42465</v>
      </c>
      <c r="B1325">
        <v>17603.32</v>
      </c>
      <c r="C1325">
        <f t="shared" si="20"/>
        <v>-0.75367875063426903</v>
      </c>
    </row>
    <row r="1326" spans="1:3" x14ac:dyDescent="0.25">
      <c r="A1326" s="1">
        <v>42466</v>
      </c>
      <c r="B1326">
        <v>17716.05</v>
      </c>
      <c r="C1326">
        <f t="shared" si="20"/>
        <v>0.64039056268930838</v>
      </c>
    </row>
    <row r="1327" spans="1:3" x14ac:dyDescent="0.25">
      <c r="A1327" s="1">
        <v>42467</v>
      </c>
      <c r="B1327">
        <v>17541.96</v>
      </c>
      <c r="C1327">
        <f t="shared" si="20"/>
        <v>-0.98266825844361561</v>
      </c>
    </row>
    <row r="1328" spans="1:3" x14ac:dyDescent="0.25">
      <c r="A1328" s="1">
        <v>42468</v>
      </c>
      <c r="B1328">
        <v>17576.96</v>
      </c>
      <c r="C1328">
        <f t="shared" si="20"/>
        <v>0.1995216041993027</v>
      </c>
    </row>
    <row r="1329" spans="1:3" x14ac:dyDescent="0.25">
      <c r="A1329" s="1">
        <v>42471</v>
      </c>
      <c r="B1329">
        <v>17556.41</v>
      </c>
      <c r="C1329">
        <f t="shared" si="20"/>
        <v>-0.11691441523448465</v>
      </c>
    </row>
    <row r="1330" spans="1:3" x14ac:dyDescent="0.25">
      <c r="A1330" s="1">
        <v>42472</v>
      </c>
      <c r="B1330">
        <v>17721.25</v>
      </c>
      <c r="C1330">
        <f t="shared" si="20"/>
        <v>0.9389163274268495</v>
      </c>
    </row>
    <row r="1331" spans="1:3" x14ac:dyDescent="0.25">
      <c r="A1331" s="1">
        <v>42473</v>
      </c>
      <c r="B1331">
        <v>17908.28</v>
      </c>
      <c r="C1331">
        <f t="shared" si="20"/>
        <v>1.0553995908866409</v>
      </c>
    </row>
    <row r="1332" spans="1:3" x14ac:dyDescent="0.25">
      <c r="A1332" s="1">
        <v>42474</v>
      </c>
      <c r="B1332">
        <v>17926.43</v>
      </c>
      <c r="C1332">
        <f t="shared" si="20"/>
        <v>0.1013497667001044</v>
      </c>
    </row>
    <row r="1333" spans="1:3" x14ac:dyDescent="0.25">
      <c r="A1333" s="1">
        <v>42475</v>
      </c>
      <c r="B1333">
        <v>17897.46</v>
      </c>
      <c r="C1333">
        <f t="shared" si="20"/>
        <v>-0.16160495982747911</v>
      </c>
    </row>
    <row r="1334" spans="1:3" x14ac:dyDescent="0.25">
      <c r="A1334" s="1">
        <v>42478</v>
      </c>
      <c r="B1334">
        <v>18004.16</v>
      </c>
      <c r="C1334">
        <f t="shared" si="20"/>
        <v>0.59617398222988471</v>
      </c>
    </row>
    <row r="1335" spans="1:3" x14ac:dyDescent="0.25">
      <c r="A1335" s="1">
        <v>42479</v>
      </c>
      <c r="B1335">
        <v>18053.599999999999</v>
      </c>
      <c r="C1335">
        <f t="shared" si="20"/>
        <v>0.27460320281534206</v>
      </c>
    </row>
    <row r="1336" spans="1:3" x14ac:dyDescent="0.25">
      <c r="A1336" s="1">
        <v>42480</v>
      </c>
      <c r="B1336">
        <v>18096.27</v>
      </c>
      <c r="C1336">
        <f t="shared" si="20"/>
        <v>0.23635175255905688</v>
      </c>
    </row>
    <row r="1337" spans="1:3" x14ac:dyDescent="0.25">
      <c r="A1337" s="1">
        <v>42481</v>
      </c>
      <c r="B1337">
        <v>17982.52</v>
      </c>
      <c r="C1337">
        <f t="shared" si="20"/>
        <v>-0.62858257530419248</v>
      </c>
    </row>
    <row r="1338" spans="1:3" x14ac:dyDescent="0.25">
      <c r="A1338" s="1">
        <v>42482</v>
      </c>
      <c r="B1338">
        <v>18003.75</v>
      </c>
      <c r="C1338">
        <f t="shared" si="20"/>
        <v>0.11805909294136507</v>
      </c>
    </row>
    <row r="1339" spans="1:3" x14ac:dyDescent="0.25">
      <c r="A1339" s="1">
        <v>42485</v>
      </c>
      <c r="B1339">
        <v>17977.240000000002</v>
      </c>
      <c r="C1339">
        <f t="shared" si="20"/>
        <v>-0.14724710129833174</v>
      </c>
    </row>
    <row r="1340" spans="1:3" x14ac:dyDescent="0.25">
      <c r="A1340" s="1">
        <v>42486</v>
      </c>
      <c r="B1340">
        <v>17990.32</v>
      </c>
      <c r="C1340">
        <f t="shared" si="20"/>
        <v>7.2758665957611435E-2</v>
      </c>
    </row>
    <row r="1341" spans="1:3" x14ac:dyDescent="0.25">
      <c r="A1341" s="1">
        <v>42487</v>
      </c>
      <c r="B1341">
        <v>18041.55</v>
      </c>
      <c r="C1341">
        <f t="shared" si="20"/>
        <v>0.28476425099720054</v>
      </c>
    </row>
    <row r="1342" spans="1:3" x14ac:dyDescent="0.25">
      <c r="A1342" s="1">
        <v>42488</v>
      </c>
      <c r="B1342">
        <v>17830.759999999998</v>
      </c>
      <c r="C1342">
        <f t="shared" si="20"/>
        <v>-1.1683585944666666</v>
      </c>
    </row>
    <row r="1343" spans="1:3" x14ac:dyDescent="0.25">
      <c r="A1343" s="1">
        <v>42489</v>
      </c>
      <c r="B1343">
        <v>17773.64</v>
      </c>
      <c r="C1343">
        <f t="shared" si="20"/>
        <v>-0.32034529094665054</v>
      </c>
    </row>
    <row r="1344" spans="1:3" x14ac:dyDescent="0.25">
      <c r="A1344" s="1">
        <v>42492</v>
      </c>
      <c r="B1344">
        <v>17891.16</v>
      </c>
      <c r="C1344">
        <f t="shared" si="20"/>
        <v>0.66120389520661182</v>
      </c>
    </row>
    <row r="1345" spans="1:3" x14ac:dyDescent="0.25">
      <c r="A1345" s="1">
        <v>42493</v>
      </c>
      <c r="B1345">
        <v>17750.91</v>
      </c>
      <c r="C1345">
        <f t="shared" si="20"/>
        <v>-0.78390668911350636</v>
      </c>
    </row>
    <row r="1346" spans="1:3" x14ac:dyDescent="0.25">
      <c r="A1346" s="1">
        <v>42494</v>
      </c>
      <c r="B1346">
        <v>17651.259999999998</v>
      </c>
      <c r="C1346">
        <f t="shared" si="20"/>
        <v>-0.56137967011269541</v>
      </c>
    </row>
    <row r="1347" spans="1:3" x14ac:dyDescent="0.25">
      <c r="A1347" s="1">
        <v>42495</v>
      </c>
      <c r="B1347">
        <v>17660.71</v>
      </c>
      <c r="C1347">
        <f t="shared" si="20"/>
        <v>5.3537254564267528E-2</v>
      </c>
    </row>
    <row r="1348" spans="1:3" x14ac:dyDescent="0.25">
      <c r="A1348" s="1">
        <v>42496</v>
      </c>
      <c r="B1348">
        <v>17740.63</v>
      </c>
      <c r="C1348">
        <f t="shared" si="20"/>
        <v>0.45252993792436375</v>
      </c>
    </row>
    <row r="1349" spans="1:3" x14ac:dyDescent="0.25">
      <c r="A1349" s="1">
        <v>42499</v>
      </c>
      <c r="B1349">
        <v>17705.91</v>
      </c>
      <c r="C1349">
        <f t="shared" ref="C1349:C1412" si="21">100*(B1349-B1348)/B1348</f>
        <v>-0.19570894607463862</v>
      </c>
    </row>
    <row r="1350" spans="1:3" x14ac:dyDescent="0.25">
      <c r="A1350" s="1">
        <v>42500</v>
      </c>
      <c r="B1350">
        <v>17928.349999999999</v>
      </c>
      <c r="C1350">
        <f t="shared" si="21"/>
        <v>1.2563036861703165</v>
      </c>
    </row>
    <row r="1351" spans="1:3" x14ac:dyDescent="0.25">
      <c r="A1351" s="1">
        <v>42501</v>
      </c>
      <c r="B1351">
        <v>17711.12</v>
      </c>
      <c r="C1351">
        <f t="shared" si="21"/>
        <v>-1.2116563989435702</v>
      </c>
    </row>
    <row r="1352" spans="1:3" x14ac:dyDescent="0.25">
      <c r="A1352" s="1">
        <v>42502</v>
      </c>
      <c r="B1352">
        <v>17720.5</v>
      </c>
      <c r="C1352">
        <f t="shared" si="21"/>
        <v>5.2961077560318148E-2</v>
      </c>
    </row>
    <row r="1353" spans="1:3" x14ac:dyDescent="0.25">
      <c r="A1353" s="1">
        <v>42503</v>
      </c>
      <c r="B1353">
        <v>17535.32</v>
      </c>
      <c r="C1353">
        <f t="shared" si="21"/>
        <v>-1.0450043734657617</v>
      </c>
    </row>
    <row r="1354" spans="1:3" x14ac:dyDescent="0.25">
      <c r="A1354" s="1">
        <v>42506</v>
      </c>
      <c r="B1354">
        <v>17710.71</v>
      </c>
      <c r="C1354">
        <f t="shared" si="21"/>
        <v>1.000209862152498</v>
      </c>
    </row>
    <row r="1355" spans="1:3" x14ac:dyDescent="0.25">
      <c r="A1355" s="1">
        <v>42507</v>
      </c>
      <c r="B1355">
        <v>17529.98</v>
      </c>
      <c r="C1355">
        <f t="shared" si="21"/>
        <v>-1.0204559839780538</v>
      </c>
    </row>
    <row r="1356" spans="1:3" x14ac:dyDescent="0.25">
      <c r="A1356" s="1">
        <v>42508</v>
      </c>
      <c r="B1356">
        <v>17526.62</v>
      </c>
      <c r="C1356">
        <f t="shared" si="21"/>
        <v>-1.9167163910059123E-2</v>
      </c>
    </row>
    <row r="1357" spans="1:3" x14ac:dyDescent="0.25">
      <c r="A1357" s="1">
        <v>42509</v>
      </c>
      <c r="B1357">
        <v>17435.400000000001</v>
      </c>
      <c r="C1357">
        <f t="shared" si="21"/>
        <v>-0.52046544056981625</v>
      </c>
    </row>
    <row r="1358" spans="1:3" x14ac:dyDescent="0.25">
      <c r="A1358" s="1">
        <v>42510</v>
      </c>
      <c r="B1358">
        <v>17500.939999999999</v>
      </c>
      <c r="C1358">
        <f t="shared" si="21"/>
        <v>0.37590190073068142</v>
      </c>
    </row>
    <row r="1359" spans="1:3" x14ac:dyDescent="0.25">
      <c r="A1359" s="1">
        <v>42513</v>
      </c>
      <c r="B1359">
        <v>17492.93</v>
      </c>
      <c r="C1359">
        <f t="shared" si="21"/>
        <v>-4.5768970123881342E-2</v>
      </c>
    </row>
    <row r="1360" spans="1:3" x14ac:dyDescent="0.25">
      <c r="A1360" s="1">
        <v>42514</v>
      </c>
      <c r="B1360">
        <v>17706.05</v>
      </c>
      <c r="C1360">
        <f t="shared" si="21"/>
        <v>1.2183207730208661</v>
      </c>
    </row>
    <row r="1361" spans="1:3" x14ac:dyDescent="0.25">
      <c r="A1361" s="1">
        <v>42515</v>
      </c>
      <c r="B1361">
        <v>17851.509999999998</v>
      </c>
      <c r="C1361">
        <f t="shared" si="21"/>
        <v>0.82152710514202287</v>
      </c>
    </row>
    <row r="1362" spans="1:3" x14ac:dyDescent="0.25">
      <c r="A1362" s="1">
        <v>42516</v>
      </c>
      <c r="B1362">
        <v>17828.29</v>
      </c>
      <c r="C1362">
        <f t="shared" si="21"/>
        <v>-0.13007303023664402</v>
      </c>
    </row>
    <row r="1363" spans="1:3" x14ac:dyDescent="0.25">
      <c r="A1363" s="1">
        <v>42517</v>
      </c>
      <c r="B1363">
        <v>17873.22</v>
      </c>
      <c r="C1363">
        <f t="shared" si="21"/>
        <v>0.25201519607320888</v>
      </c>
    </row>
    <row r="1364" spans="1:3" x14ac:dyDescent="0.25">
      <c r="A1364" s="1">
        <v>42521</v>
      </c>
      <c r="B1364">
        <v>17787.2</v>
      </c>
      <c r="C1364">
        <f t="shared" si="21"/>
        <v>-0.4812786951651713</v>
      </c>
    </row>
    <row r="1365" spans="1:3" x14ac:dyDescent="0.25">
      <c r="A1365" s="1">
        <v>42522</v>
      </c>
      <c r="B1365">
        <v>17789.669999999998</v>
      </c>
      <c r="C1365">
        <f t="shared" si="21"/>
        <v>1.3886390213173103E-2</v>
      </c>
    </row>
    <row r="1366" spans="1:3" x14ac:dyDescent="0.25">
      <c r="A1366" s="1">
        <v>42523</v>
      </c>
      <c r="B1366">
        <v>17838.560000000001</v>
      </c>
      <c r="C1366">
        <f t="shared" si="21"/>
        <v>0.27482241098346999</v>
      </c>
    </row>
    <row r="1367" spans="1:3" x14ac:dyDescent="0.25">
      <c r="A1367" s="1">
        <v>42524</v>
      </c>
      <c r="B1367">
        <v>17807.060000000001</v>
      </c>
      <c r="C1367">
        <f t="shared" si="21"/>
        <v>-0.17658376012413557</v>
      </c>
    </row>
    <row r="1368" spans="1:3" x14ac:dyDescent="0.25">
      <c r="A1368" s="1">
        <v>42527</v>
      </c>
      <c r="B1368">
        <v>17920.330000000002</v>
      </c>
      <c r="C1368">
        <f t="shared" si="21"/>
        <v>0.63609602034249579</v>
      </c>
    </row>
    <row r="1369" spans="1:3" x14ac:dyDescent="0.25">
      <c r="A1369" s="1">
        <v>42528</v>
      </c>
      <c r="B1369">
        <v>17938.28</v>
      </c>
      <c r="C1369">
        <f t="shared" si="21"/>
        <v>0.10016556614748215</v>
      </c>
    </row>
    <row r="1370" spans="1:3" x14ac:dyDescent="0.25">
      <c r="A1370" s="1">
        <v>42529</v>
      </c>
      <c r="B1370">
        <v>18005.05</v>
      </c>
      <c r="C1370">
        <f t="shared" si="21"/>
        <v>0.37222074803158633</v>
      </c>
    </row>
    <row r="1371" spans="1:3" x14ac:dyDescent="0.25">
      <c r="A1371" s="1">
        <v>42530</v>
      </c>
      <c r="B1371">
        <v>17985.189999999999</v>
      </c>
      <c r="C1371">
        <f t="shared" si="21"/>
        <v>-0.11030238738576445</v>
      </c>
    </row>
    <row r="1372" spans="1:3" x14ac:dyDescent="0.25">
      <c r="A1372" s="1">
        <v>42531</v>
      </c>
      <c r="B1372">
        <v>17865.34</v>
      </c>
      <c r="C1372">
        <f t="shared" si="21"/>
        <v>-0.66638161731957546</v>
      </c>
    </row>
    <row r="1373" spans="1:3" x14ac:dyDescent="0.25">
      <c r="A1373" s="1">
        <v>42534</v>
      </c>
      <c r="B1373">
        <v>17732.48</v>
      </c>
      <c r="C1373">
        <f t="shared" si="21"/>
        <v>-0.74367462360078551</v>
      </c>
    </row>
    <row r="1374" spans="1:3" x14ac:dyDescent="0.25">
      <c r="A1374" s="1">
        <v>42535</v>
      </c>
      <c r="B1374">
        <v>17674.82</v>
      </c>
      <c r="C1374">
        <f t="shared" si="21"/>
        <v>-0.32516602302667114</v>
      </c>
    </row>
    <row r="1375" spans="1:3" x14ac:dyDescent="0.25">
      <c r="A1375" s="1">
        <v>42536</v>
      </c>
      <c r="B1375">
        <v>17640.169999999998</v>
      </c>
      <c r="C1375">
        <f t="shared" si="21"/>
        <v>-0.19604160042366178</v>
      </c>
    </row>
    <row r="1376" spans="1:3" x14ac:dyDescent="0.25">
      <c r="A1376" s="1">
        <v>42537</v>
      </c>
      <c r="B1376">
        <v>17733.099999999999</v>
      </c>
      <c r="C1376">
        <f t="shared" si="21"/>
        <v>0.52680898199960824</v>
      </c>
    </row>
    <row r="1377" spans="1:3" x14ac:dyDescent="0.25">
      <c r="A1377" s="1">
        <v>42538</v>
      </c>
      <c r="B1377">
        <v>17675.16</v>
      </c>
      <c r="C1377">
        <f t="shared" si="21"/>
        <v>-0.3267336224348743</v>
      </c>
    </row>
    <row r="1378" spans="1:3" x14ac:dyDescent="0.25">
      <c r="A1378" s="1">
        <v>42541</v>
      </c>
      <c r="B1378">
        <v>17804.87</v>
      </c>
      <c r="C1378">
        <f t="shared" si="21"/>
        <v>0.73385474304051068</v>
      </c>
    </row>
    <row r="1379" spans="1:3" x14ac:dyDescent="0.25">
      <c r="A1379" s="1">
        <v>42542</v>
      </c>
      <c r="B1379">
        <v>17829.73</v>
      </c>
      <c r="C1379">
        <f t="shared" si="21"/>
        <v>0.13962472065227427</v>
      </c>
    </row>
    <row r="1380" spans="1:3" x14ac:dyDescent="0.25">
      <c r="A1380" s="1">
        <v>42543</v>
      </c>
      <c r="B1380">
        <v>17780.830000000002</v>
      </c>
      <c r="C1380">
        <f t="shared" si="21"/>
        <v>-0.27426102358250976</v>
      </c>
    </row>
    <row r="1381" spans="1:3" x14ac:dyDescent="0.25">
      <c r="A1381" s="1">
        <v>42544</v>
      </c>
      <c r="B1381">
        <v>18011.07</v>
      </c>
      <c r="C1381">
        <f t="shared" si="21"/>
        <v>1.294877685687327</v>
      </c>
    </row>
    <row r="1382" spans="1:3" x14ac:dyDescent="0.25">
      <c r="A1382" s="1">
        <v>42545</v>
      </c>
      <c r="B1382">
        <v>17400.75</v>
      </c>
      <c r="C1382">
        <f t="shared" si="21"/>
        <v>-3.3885826883133525</v>
      </c>
    </row>
    <row r="1383" spans="1:3" x14ac:dyDescent="0.25">
      <c r="A1383" s="1">
        <v>42548</v>
      </c>
      <c r="B1383">
        <v>17140.240000000002</v>
      </c>
      <c r="C1383">
        <f t="shared" si="21"/>
        <v>-1.4971193770383369</v>
      </c>
    </row>
    <row r="1384" spans="1:3" x14ac:dyDescent="0.25">
      <c r="A1384" s="1">
        <v>42549</v>
      </c>
      <c r="B1384">
        <v>17409.72</v>
      </c>
      <c r="C1384">
        <f t="shared" si="21"/>
        <v>1.5722066902213712</v>
      </c>
    </row>
    <row r="1385" spans="1:3" x14ac:dyDescent="0.25">
      <c r="A1385" s="1">
        <v>42550</v>
      </c>
      <c r="B1385">
        <v>17694.68</v>
      </c>
      <c r="C1385">
        <f t="shared" si="21"/>
        <v>1.6367868064506443</v>
      </c>
    </row>
    <row r="1386" spans="1:3" x14ac:dyDescent="0.25">
      <c r="A1386" s="1">
        <v>42551</v>
      </c>
      <c r="B1386">
        <v>17929.990000000002</v>
      </c>
      <c r="C1386">
        <f t="shared" si="21"/>
        <v>1.3298347299866475</v>
      </c>
    </row>
    <row r="1387" spans="1:3" x14ac:dyDescent="0.25">
      <c r="A1387" s="1">
        <v>42552</v>
      </c>
      <c r="B1387">
        <v>17949.37</v>
      </c>
      <c r="C1387">
        <f t="shared" si="21"/>
        <v>0.10808706530230847</v>
      </c>
    </row>
    <row r="1388" spans="1:3" x14ac:dyDescent="0.25">
      <c r="A1388" s="1">
        <v>42556</v>
      </c>
      <c r="B1388">
        <v>17840.62</v>
      </c>
      <c r="C1388">
        <f t="shared" si="21"/>
        <v>-0.6058708467205256</v>
      </c>
    </row>
    <row r="1389" spans="1:3" x14ac:dyDescent="0.25">
      <c r="A1389" s="1">
        <v>42557</v>
      </c>
      <c r="B1389">
        <v>17918.62</v>
      </c>
      <c r="C1389">
        <f t="shared" si="21"/>
        <v>0.4372045366136379</v>
      </c>
    </row>
    <row r="1390" spans="1:3" x14ac:dyDescent="0.25">
      <c r="A1390" s="1">
        <v>42558</v>
      </c>
      <c r="B1390">
        <v>17895.88</v>
      </c>
      <c r="C1390">
        <f t="shared" si="21"/>
        <v>-0.12690709440792852</v>
      </c>
    </row>
    <row r="1391" spans="1:3" x14ac:dyDescent="0.25">
      <c r="A1391" s="1">
        <v>42559</v>
      </c>
      <c r="B1391">
        <v>18146.740000000002</v>
      </c>
      <c r="C1391">
        <f t="shared" si="21"/>
        <v>1.4017751571870205</v>
      </c>
    </row>
    <row r="1392" spans="1:3" x14ac:dyDescent="0.25">
      <c r="A1392" s="1">
        <v>42562</v>
      </c>
      <c r="B1392">
        <v>18226.93</v>
      </c>
      <c r="C1392">
        <f t="shared" si="21"/>
        <v>0.44189755294889704</v>
      </c>
    </row>
    <row r="1393" spans="1:3" x14ac:dyDescent="0.25">
      <c r="A1393" s="1">
        <v>42563</v>
      </c>
      <c r="B1393">
        <v>18347.669999999998</v>
      </c>
      <c r="C1393">
        <f t="shared" si="21"/>
        <v>0.66242642068630297</v>
      </c>
    </row>
    <row r="1394" spans="1:3" x14ac:dyDescent="0.25">
      <c r="A1394" s="1">
        <v>42564</v>
      </c>
      <c r="B1394">
        <v>18372.12</v>
      </c>
      <c r="C1394">
        <f t="shared" si="21"/>
        <v>0.13325942749134212</v>
      </c>
    </row>
    <row r="1395" spans="1:3" x14ac:dyDescent="0.25">
      <c r="A1395" s="1">
        <v>42565</v>
      </c>
      <c r="B1395">
        <v>18506.41</v>
      </c>
      <c r="C1395">
        <f t="shared" si="21"/>
        <v>0.7309444963346684</v>
      </c>
    </row>
    <row r="1396" spans="1:3" x14ac:dyDescent="0.25">
      <c r="A1396" s="1">
        <v>42566</v>
      </c>
      <c r="B1396">
        <v>18516.55</v>
      </c>
      <c r="C1396">
        <f t="shared" si="21"/>
        <v>5.4791826183465175E-2</v>
      </c>
    </row>
    <row r="1397" spans="1:3" x14ac:dyDescent="0.25">
      <c r="A1397" s="1">
        <v>42569</v>
      </c>
      <c r="B1397">
        <v>18533.05</v>
      </c>
      <c r="C1397">
        <f t="shared" si="21"/>
        <v>8.9109472336909412E-2</v>
      </c>
    </row>
    <row r="1398" spans="1:3" x14ac:dyDescent="0.25">
      <c r="A1398" s="1">
        <v>42570</v>
      </c>
      <c r="B1398">
        <v>18559.009999999998</v>
      </c>
      <c r="C1398">
        <f t="shared" si="21"/>
        <v>0.14007408386638534</v>
      </c>
    </row>
    <row r="1399" spans="1:3" x14ac:dyDescent="0.25">
      <c r="A1399" s="1">
        <v>42571</v>
      </c>
      <c r="B1399">
        <v>18595.03</v>
      </c>
      <c r="C1399">
        <f t="shared" si="21"/>
        <v>0.19408362838319737</v>
      </c>
    </row>
    <row r="1400" spans="1:3" x14ac:dyDescent="0.25">
      <c r="A1400" s="1">
        <v>42572</v>
      </c>
      <c r="B1400">
        <v>18517.23</v>
      </c>
      <c r="C1400">
        <f t="shared" si="21"/>
        <v>-0.41839136586496112</v>
      </c>
    </row>
    <row r="1401" spans="1:3" x14ac:dyDescent="0.25">
      <c r="A1401" s="1">
        <v>42573</v>
      </c>
      <c r="B1401">
        <v>18570.849999999999</v>
      </c>
      <c r="C1401">
        <f t="shared" si="21"/>
        <v>0.28956814815174292</v>
      </c>
    </row>
    <row r="1402" spans="1:3" x14ac:dyDescent="0.25">
      <c r="A1402" s="1">
        <v>42576</v>
      </c>
      <c r="B1402">
        <v>18493.060000000001</v>
      </c>
      <c r="C1402">
        <f t="shared" si="21"/>
        <v>-0.41888228056334115</v>
      </c>
    </row>
    <row r="1403" spans="1:3" x14ac:dyDescent="0.25">
      <c r="A1403" s="1">
        <v>42577</v>
      </c>
      <c r="B1403">
        <v>18473.75</v>
      </c>
      <c r="C1403">
        <f t="shared" si="21"/>
        <v>-0.10441754906976622</v>
      </c>
    </row>
    <row r="1404" spans="1:3" x14ac:dyDescent="0.25">
      <c r="A1404" s="1">
        <v>42578</v>
      </c>
      <c r="B1404">
        <v>18472.169999999998</v>
      </c>
      <c r="C1404">
        <f t="shared" si="21"/>
        <v>-8.5526760944678055E-3</v>
      </c>
    </row>
    <row r="1405" spans="1:3" x14ac:dyDescent="0.25">
      <c r="A1405" s="1">
        <v>42579</v>
      </c>
      <c r="B1405">
        <v>18456.349999999999</v>
      </c>
      <c r="C1405">
        <f t="shared" si="21"/>
        <v>-8.5642347379867714E-2</v>
      </c>
    </row>
    <row r="1406" spans="1:3" x14ac:dyDescent="0.25">
      <c r="A1406" s="1">
        <v>42580</v>
      </c>
      <c r="B1406">
        <v>18432.240000000002</v>
      </c>
      <c r="C1406">
        <f t="shared" si="21"/>
        <v>-0.13063254652191222</v>
      </c>
    </row>
    <row r="1407" spans="1:3" x14ac:dyDescent="0.25">
      <c r="A1407" s="1">
        <v>42583</v>
      </c>
      <c r="B1407">
        <v>18404.509999999998</v>
      </c>
      <c r="C1407">
        <f t="shared" si="21"/>
        <v>-0.15044291958005754</v>
      </c>
    </row>
    <row r="1408" spans="1:3" x14ac:dyDescent="0.25">
      <c r="A1408" s="1">
        <v>42584</v>
      </c>
      <c r="B1408">
        <v>18313.77</v>
      </c>
      <c r="C1408">
        <f t="shared" si="21"/>
        <v>-0.49303132764739716</v>
      </c>
    </row>
    <row r="1409" spans="1:3" x14ac:dyDescent="0.25">
      <c r="A1409" s="1">
        <v>42585</v>
      </c>
      <c r="B1409">
        <v>18355</v>
      </c>
      <c r="C1409">
        <f t="shared" si="21"/>
        <v>0.22513114448854366</v>
      </c>
    </row>
    <row r="1410" spans="1:3" x14ac:dyDescent="0.25">
      <c r="A1410" s="1">
        <v>42586</v>
      </c>
      <c r="B1410">
        <v>18352.05</v>
      </c>
      <c r="C1410">
        <f t="shared" si="21"/>
        <v>-1.6071915009538151E-2</v>
      </c>
    </row>
    <row r="1411" spans="1:3" x14ac:dyDescent="0.25">
      <c r="A1411" s="1">
        <v>42587</v>
      </c>
      <c r="B1411">
        <v>18543.53</v>
      </c>
      <c r="C1411">
        <f t="shared" si="21"/>
        <v>1.0433711765170626</v>
      </c>
    </row>
    <row r="1412" spans="1:3" x14ac:dyDescent="0.25">
      <c r="A1412" s="1">
        <v>42590</v>
      </c>
      <c r="B1412">
        <v>18529.29</v>
      </c>
      <c r="C1412">
        <f t="shared" si="21"/>
        <v>-7.6792282806984233E-2</v>
      </c>
    </row>
    <row r="1413" spans="1:3" x14ac:dyDescent="0.25">
      <c r="A1413" s="1">
        <v>42591</v>
      </c>
      <c r="B1413">
        <v>18533.05</v>
      </c>
      <c r="C1413">
        <f t="shared" ref="C1413:C1476" si="22">100*(B1413-B1412)/B1412</f>
        <v>2.029219684077695E-2</v>
      </c>
    </row>
    <row r="1414" spans="1:3" x14ac:dyDescent="0.25">
      <c r="A1414" s="1">
        <v>42592</v>
      </c>
      <c r="B1414">
        <v>18495.66</v>
      </c>
      <c r="C1414">
        <f t="shared" si="22"/>
        <v>-0.20174768858876127</v>
      </c>
    </row>
    <row r="1415" spans="1:3" x14ac:dyDescent="0.25">
      <c r="A1415" s="1">
        <v>42593</v>
      </c>
      <c r="B1415">
        <v>18613.52</v>
      </c>
      <c r="C1415">
        <f t="shared" si="22"/>
        <v>0.6372305719287692</v>
      </c>
    </row>
    <row r="1416" spans="1:3" x14ac:dyDescent="0.25">
      <c r="A1416" s="1">
        <v>42594</v>
      </c>
      <c r="B1416">
        <v>18576.47</v>
      </c>
      <c r="C1416">
        <f t="shared" si="22"/>
        <v>-0.19904886340681005</v>
      </c>
    </row>
    <row r="1417" spans="1:3" x14ac:dyDescent="0.25">
      <c r="A1417" s="1">
        <v>42597</v>
      </c>
      <c r="B1417">
        <v>18636.05</v>
      </c>
      <c r="C1417">
        <f t="shared" si="22"/>
        <v>0.32072831921241285</v>
      </c>
    </row>
    <row r="1418" spans="1:3" x14ac:dyDescent="0.25">
      <c r="A1418" s="1">
        <v>42598</v>
      </c>
      <c r="B1418">
        <v>18552.02</v>
      </c>
      <c r="C1418">
        <f t="shared" si="22"/>
        <v>-0.4509002712484611</v>
      </c>
    </row>
    <row r="1419" spans="1:3" x14ac:dyDescent="0.25">
      <c r="A1419" s="1">
        <v>42599</v>
      </c>
      <c r="B1419">
        <v>18573.939999999999</v>
      </c>
      <c r="C1419">
        <f t="shared" si="22"/>
        <v>0.1181542495102865</v>
      </c>
    </row>
    <row r="1420" spans="1:3" x14ac:dyDescent="0.25">
      <c r="A1420" s="1">
        <v>42600</v>
      </c>
      <c r="B1420">
        <v>18597.7</v>
      </c>
      <c r="C1420">
        <f t="shared" si="22"/>
        <v>0.12792116266124495</v>
      </c>
    </row>
    <row r="1421" spans="1:3" x14ac:dyDescent="0.25">
      <c r="A1421" s="1">
        <v>42601</v>
      </c>
      <c r="B1421">
        <v>18552.57</v>
      </c>
      <c r="C1421">
        <f t="shared" si="22"/>
        <v>-0.24266441549224377</v>
      </c>
    </row>
    <row r="1422" spans="1:3" x14ac:dyDescent="0.25">
      <c r="A1422" s="1">
        <v>42604</v>
      </c>
      <c r="B1422">
        <v>18529.419999999998</v>
      </c>
      <c r="C1422">
        <f t="shared" si="22"/>
        <v>-0.12478055600922922</v>
      </c>
    </row>
    <row r="1423" spans="1:3" x14ac:dyDescent="0.25">
      <c r="A1423" s="1">
        <v>42605</v>
      </c>
      <c r="B1423">
        <v>18547.3</v>
      </c>
      <c r="C1423">
        <f t="shared" si="22"/>
        <v>9.6495195208490175E-2</v>
      </c>
    </row>
    <row r="1424" spans="1:3" x14ac:dyDescent="0.25">
      <c r="A1424" s="1">
        <v>42606</v>
      </c>
      <c r="B1424">
        <v>18481.48</v>
      </c>
      <c r="C1424">
        <f t="shared" si="22"/>
        <v>-0.35487645101982346</v>
      </c>
    </row>
    <row r="1425" spans="1:3" x14ac:dyDescent="0.25">
      <c r="A1425" s="1">
        <v>42607</v>
      </c>
      <c r="B1425">
        <v>18448.41</v>
      </c>
      <c r="C1425">
        <f t="shared" si="22"/>
        <v>-0.17893588608704342</v>
      </c>
    </row>
    <row r="1426" spans="1:3" x14ac:dyDescent="0.25">
      <c r="A1426" s="1">
        <v>42608</v>
      </c>
      <c r="B1426">
        <v>18395.400000000001</v>
      </c>
      <c r="C1426">
        <f t="shared" si="22"/>
        <v>-0.2873418359630906</v>
      </c>
    </row>
    <row r="1427" spans="1:3" x14ac:dyDescent="0.25">
      <c r="A1427" s="1">
        <v>42611</v>
      </c>
      <c r="B1427">
        <v>18502.990000000002</v>
      </c>
      <c r="C1427">
        <f t="shared" si="22"/>
        <v>0.58487447948943827</v>
      </c>
    </row>
    <row r="1428" spans="1:3" x14ac:dyDescent="0.25">
      <c r="A1428" s="1">
        <v>42612</v>
      </c>
      <c r="B1428">
        <v>18454.3</v>
      </c>
      <c r="C1428">
        <f t="shared" si="22"/>
        <v>-0.26314665899944994</v>
      </c>
    </row>
    <row r="1429" spans="1:3" x14ac:dyDescent="0.25">
      <c r="A1429" s="1">
        <v>42613</v>
      </c>
      <c r="B1429">
        <v>18400.88</v>
      </c>
      <c r="C1429">
        <f t="shared" si="22"/>
        <v>-0.2894718304134985</v>
      </c>
    </row>
    <row r="1430" spans="1:3" x14ac:dyDescent="0.25">
      <c r="A1430" s="1">
        <v>42614</v>
      </c>
      <c r="B1430">
        <v>18419.3</v>
      </c>
      <c r="C1430">
        <f t="shared" si="22"/>
        <v>0.10010390807395218</v>
      </c>
    </row>
    <row r="1431" spans="1:3" x14ac:dyDescent="0.25">
      <c r="A1431" s="1">
        <v>42615</v>
      </c>
      <c r="B1431">
        <v>18491.96</v>
      </c>
      <c r="C1431">
        <f t="shared" si="22"/>
        <v>0.39447753171944566</v>
      </c>
    </row>
    <row r="1432" spans="1:3" x14ac:dyDescent="0.25">
      <c r="A1432" s="1">
        <v>42619</v>
      </c>
      <c r="B1432">
        <v>18538.12</v>
      </c>
      <c r="C1432">
        <f t="shared" si="22"/>
        <v>0.24962199788448525</v>
      </c>
    </row>
    <row r="1433" spans="1:3" x14ac:dyDescent="0.25">
      <c r="A1433" s="1">
        <v>42620</v>
      </c>
      <c r="B1433">
        <v>18526.14</v>
      </c>
      <c r="C1433">
        <f t="shared" si="22"/>
        <v>-6.462359721481771E-2</v>
      </c>
    </row>
    <row r="1434" spans="1:3" x14ac:dyDescent="0.25">
      <c r="A1434" s="1">
        <v>42621</v>
      </c>
      <c r="B1434">
        <v>18479.91</v>
      </c>
      <c r="C1434">
        <f t="shared" si="22"/>
        <v>-0.24953929960585186</v>
      </c>
    </row>
    <row r="1435" spans="1:3" x14ac:dyDescent="0.25">
      <c r="A1435" s="1">
        <v>42622</v>
      </c>
      <c r="B1435">
        <v>18085.45</v>
      </c>
      <c r="C1435">
        <f t="shared" si="22"/>
        <v>-2.1345342049825953</v>
      </c>
    </row>
    <row r="1436" spans="1:3" x14ac:dyDescent="0.25">
      <c r="A1436" s="1">
        <v>42625</v>
      </c>
      <c r="B1436">
        <v>18325.07</v>
      </c>
      <c r="C1436">
        <f t="shared" si="22"/>
        <v>1.3249324733418244</v>
      </c>
    </row>
    <row r="1437" spans="1:3" x14ac:dyDescent="0.25">
      <c r="A1437" s="1">
        <v>42626</v>
      </c>
      <c r="B1437">
        <v>18066.75</v>
      </c>
      <c r="C1437">
        <f t="shared" si="22"/>
        <v>-1.4096535511187662</v>
      </c>
    </row>
    <row r="1438" spans="1:3" x14ac:dyDescent="0.25">
      <c r="A1438" s="1">
        <v>42627</v>
      </c>
      <c r="B1438">
        <v>18034.77</v>
      </c>
      <c r="C1438">
        <f t="shared" si="22"/>
        <v>-0.17701025364273909</v>
      </c>
    </row>
    <row r="1439" spans="1:3" x14ac:dyDescent="0.25">
      <c r="A1439" s="1">
        <v>42628</v>
      </c>
      <c r="B1439">
        <v>18212.48</v>
      </c>
      <c r="C1439">
        <f t="shared" si="22"/>
        <v>0.98537436296664238</v>
      </c>
    </row>
    <row r="1440" spans="1:3" x14ac:dyDescent="0.25">
      <c r="A1440" s="1">
        <v>42629</v>
      </c>
      <c r="B1440">
        <v>18123.8</v>
      </c>
      <c r="C1440">
        <f t="shared" si="22"/>
        <v>-0.48691886003443952</v>
      </c>
    </row>
    <row r="1441" spans="1:3" x14ac:dyDescent="0.25">
      <c r="A1441" s="1">
        <v>42632</v>
      </c>
      <c r="B1441">
        <v>18120.169999999998</v>
      </c>
      <c r="C1441">
        <f t="shared" si="22"/>
        <v>-2.0028912259024149E-2</v>
      </c>
    </row>
    <row r="1442" spans="1:3" x14ac:dyDescent="0.25">
      <c r="A1442" s="1">
        <v>42633</v>
      </c>
      <c r="B1442">
        <v>18129.96</v>
      </c>
      <c r="C1442">
        <f t="shared" si="22"/>
        <v>5.4028190684750052E-2</v>
      </c>
    </row>
    <row r="1443" spans="1:3" x14ac:dyDescent="0.25">
      <c r="A1443" s="1">
        <v>42634</v>
      </c>
      <c r="B1443">
        <v>18293.7</v>
      </c>
      <c r="C1443">
        <f t="shared" si="22"/>
        <v>0.90314595288683264</v>
      </c>
    </row>
    <row r="1444" spans="1:3" x14ac:dyDescent="0.25">
      <c r="A1444" s="1">
        <v>42635</v>
      </c>
      <c r="B1444">
        <v>18392.46</v>
      </c>
      <c r="C1444">
        <f t="shared" si="22"/>
        <v>0.53985798389608664</v>
      </c>
    </row>
    <row r="1445" spans="1:3" x14ac:dyDescent="0.25">
      <c r="A1445" s="1">
        <v>42636</v>
      </c>
      <c r="B1445">
        <v>18261.45</v>
      </c>
      <c r="C1445">
        <f t="shared" si="22"/>
        <v>-0.7123027588479105</v>
      </c>
    </row>
    <row r="1446" spans="1:3" x14ac:dyDescent="0.25">
      <c r="A1446" s="1">
        <v>42639</v>
      </c>
      <c r="B1446">
        <v>18094.830000000002</v>
      </c>
      <c r="C1446">
        <f t="shared" si="22"/>
        <v>-0.91241385541673292</v>
      </c>
    </row>
    <row r="1447" spans="1:3" x14ac:dyDescent="0.25">
      <c r="A1447" s="1">
        <v>42640</v>
      </c>
      <c r="B1447">
        <v>18228.3</v>
      </c>
      <c r="C1447">
        <f t="shared" si="22"/>
        <v>0.73761400355790863</v>
      </c>
    </row>
    <row r="1448" spans="1:3" x14ac:dyDescent="0.25">
      <c r="A1448" s="1">
        <v>42641</v>
      </c>
      <c r="B1448">
        <v>18339.240000000002</v>
      </c>
      <c r="C1448">
        <f t="shared" si="22"/>
        <v>0.60861407810932633</v>
      </c>
    </row>
    <row r="1449" spans="1:3" x14ac:dyDescent="0.25">
      <c r="A1449" s="1">
        <v>42642</v>
      </c>
      <c r="B1449">
        <v>18143.45</v>
      </c>
      <c r="C1449">
        <f t="shared" si="22"/>
        <v>-1.0676014927554296</v>
      </c>
    </row>
    <row r="1450" spans="1:3" x14ac:dyDescent="0.25">
      <c r="A1450" s="1">
        <v>42643</v>
      </c>
      <c r="B1450">
        <v>18308.150000000001</v>
      </c>
      <c r="C1450">
        <f t="shared" si="22"/>
        <v>0.90776561238353637</v>
      </c>
    </row>
    <row r="1451" spans="1:3" x14ac:dyDescent="0.25">
      <c r="A1451" s="1">
        <v>42646</v>
      </c>
      <c r="B1451">
        <v>18253.849999999999</v>
      </c>
      <c r="C1451">
        <f t="shared" si="22"/>
        <v>-0.29658922392487996</v>
      </c>
    </row>
    <row r="1452" spans="1:3" x14ac:dyDescent="0.25">
      <c r="A1452" s="1">
        <v>42647</v>
      </c>
      <c r="B1452">
        <v>18168.45</v>
      </c>
      <c r="C1452">
        <f t="shared" si="22"/>
        <v>-0.46784650909259046</v>
      </c>
    </row>
    <row r="1453" spans="1:3" x14ac:dyDescent="0.25">
      <c r="A1453" s="1">
        <v>42648</v>
      </c>
      <c r="B1453">
        <v>18281.03</v>
      </c>
      <c r="C1453">
        <f t="shared" si="22"/>
        <v>0.61964559442328926</v>
      </c>
    </row>
    <row r="1454" spans="1:3" x14ac:dyDescent="0.25">
      <c r="A1454" s="1">
        <v>42649</v>
      </c>
      <c r="B1454">
        <v>18268.5</v>
      </c>
      <c r="C1454">
        <f t="shared" si="22"/>
        <v>-6.8540995775395783E-2</v>
      </c>
    </row>
    <row r="1455" spans="1:3" x14ac:dyDescent="0.25">
      <c r="A1455" s="1">
        <v>42650</v>
      </c>
      <c r="B1455">
        <v>18240.490000000002</v>
      </c>
      <c r="C1455">
        <f t="shared" si="22"/>
        <v>-0.15332402769794126</v>
      </c>
    </row>
    <row r="1456" spans="1:3" x14ac:dyDescent="0.25">
      <c r="A1456" s="1">
        <v>42653</v>
      </c>
      <c r="B1456">
        <v>18329.04</v>
      </c>
      <c r="C1456">
        <f t="shared" si="22"/>
        <v>0.48545844985523562</v>
      </c>
    </row>
    <row r="1457" spans="1:3" x14ac:dyDescent="0.25">
      <c r="A1457" s="1">
        <v>42654</v>
      </c>
      <c r="B1457">
        <v>18128.66</v>
      </c>
      <c r="C1457">
        <f t="shared" si="22"/>
        <v>-1.0932378346056368</v>
      </c>
    </row>
    <row r="1458" spans="1:3" x14ac:dyDescent="0.25">
      <c r="A1458" s="1">
        <v>42655</v>
      </c>
      <c r="B1458">
        <v>18144.2</v>
      </c>
      <c r="C1458">
        <f t="shared" si="22"/>
        <v>8.5720621380735662E-2</v>
      </c>
    </row>
    <row r="1459" spans="1:3" x14ac:dyDescent="0.25">
      <c r="A1459" s="1">
        <v>42656</v>
      </c>
      <c r="B1459">
        <v>18098.939999999999</v>
      </c>
      <c r="C1459">
        <f t="shared" si="22"/>
        <v>-0.24944610398916478</v>
      </c>
    </row>
    <row r="1460" spans="1:3" x14ac:dyDescent="0.25">
      <c r="A1460" s="1">
        <v>42657</v>
      </c>
      <c r="B1460">
        <v>18138.38</v>
      </c>
      <c r="C1460">
        <f t="shared" si="22"/>
        <v>0.21791331426040603</v>
      </c>
    </row>
    <row r="1461" spans="1:3" x14ac:dyDescent="0.25">
      <c r="A1461" s="1">
        <v>42660</v>
      </c>
      <c r="B1461">
        <v>18086.400000000001</v>
      </c>
      <c r="C1461">
        <f t="shared" si="22"/>
        <v>-0.28657465550947525</v>
      </c>
    </row>
    <row r="1462" spans="1:3" x14ac:dyDescent="0.25">
      <c r="A1462" s="1">
        <v>42661</v>
      </c>
      <c r="B1462">
        <v>18161.939999999999</v>
      </c>
      <c r="C1462">
        <f t="shared" si="22"/>
        <v>0.41766188959658768</v>
      </c>
    </row>
    <row r="1463" spans="1:3" x14ac:dyDescent="0.25">
      <c r="A1463" s="1">
        <v>42662</v>
      </c>
      <c r="B1463">
        <v>18202.62</v>
      </c>
      <c r="C1463">
        <f t="shared" si="22"/>
        <v>0.22398488267222716</v>
      </c>
    </row>
    <row r="1464" spans="1:3" x14ac:dyDescent="0.25">
      <c r="A1464" s="1">
        <v>42663</v>
      </c>
      <c r="B1464">
        <v>18162.349999999999</v>
      </c>
      <c r="C1464">
        <f t="shared" si="22"/>
        <v>-0.22123188859625945</v>
      </c>
    </row>
    <row r="1465" spans="1:3" x14ac:dyDescent="0.25">
      <c r="A1465" s="1">
        <v>42664</v>
      </c>
      <c r="B1465">
        <v>18145.71</v>
      </c>
      <c r="C1465">
        <f t="shared" si="22"/>
        <v>-9.1618100080658169E-2</v>
      </c>
    </row>
    <row r="1466" spans="1:3" x14ac:dyDescent="0.25">
      <c r="A1466" s="1">
        <v>42667</v>
      </c>
      <c r="B1466">
        <v>18223.03</v>
      </c>
      <c r="C1466">
        <f t="shared" si="22"/>
        <v>0.42610622565884559</v>
      </c>
    </row>
    <row r="1467" spans="1:3" x14ac:dyDescent="0.25">
      <c r="A1467" s="1">
        <v>42668</v>
      </c>
      <c r="B1467">
        <v>18169.27</v>
      </c>
      <c r="C1467">
        <f t="shared" si="22"/>
        <v>-0.29501131260826768</v>
      </c>
    </row>
    <row r="1468" spans="1:3" x14ac:dyDescent="0.25">
      <c r="A1468" s="1">
        <v>42669</v>
      </c>
      <c r="B1468">
        <v>18199.330000000002</v>
      </c>
      <c r="C1468">
        <f t="shared" si="22"/>
        <v>0.16544418130173258</v>
      </c>
    </row>
    <row r="1469" spans="1:3" x14ac:dyDescent="0.25">
      <c r="A1469" s="1">
        <v>42670</v>
      </c>
      <c r="B1469">
        <v>18169.68</v>
      </c>
      <c r="C1469">
        <f t="shared" si="22"/>
        <v>-0.16291808544601066</v>
      </c>
    </row>
    <row r="1470" spans="1:3" x14ac:dyDescent="0.25">
      <c r="A1470" s="1">
        <v>42671</v>
      </c>
      <c r="B1470">
        <v>18161.189999999999</v>
      </c>
      <c r="C1470">
        <f t="shared" si="22"/>
        <v>-4.6726194407395179E-2</v>
      </c>
    </row>
    <row r="1471" spans="1:3" x14ac:dyDescent="0.25">
      <c r="A1471" s="1">
        <v>42674</v>
      </c>
      <c r="B1471">
        <v>18142.419999999998</v>
      </c>
      <c r="C1471">
        <f t="shared" si="22"/>
        <v>-0.10335225830466196</v>
      </c>
    </row>
    <row r="1472" spans="1:3" x14ac:dyDescent="0.25">
      <c r="A1472" s="1">
        <v>42675</v>
      </c>
      <c r="B1472">
        <v>18037.099999999999</v>
      </c>
      <c r="C1472">
        <f t="shared" si="22"/>
        <v>-0.58051792429014282</v>
      </c>
    </row>
    <row r="1473" spans="1:3" x14ac:dyDescent="0.25">
      <c r="A1473" s="1">
        <v>42676</v>
      </c>
      <c r="B1473">
        <v>17959.64</v>
      </c>
      <c r="C1473">
        <f t="shared" si="22"/>
        <v>-0.42944819289131364</v>
      </c>
    </row>
    <row r="1474" spans="1:3" x14ac:dyDescent="0.25">
      <c r="A1474" s="1">
        <v>42677</v>
      </c>
      <c r="B1474">
        <v>17930.669999999998</v>
      </c>
      <c r="C1474">
        <f t="shared" si="22"/>
        <v>-0.16130612863064719</v>
      </c>
    </row>
    <row r="1475" spans="1:3" x14ac:dyDescent="0.25">
      <c r="A1475" s="1">
        <v>42678</v>
      </c>
      <c r="B1475">
        <v>17888.28</v>
      </c>
      <c r="C1475">
        <f t="shared" si="22"/>
        <v>-0.23641057473033311</v>
      </c>
    </row>
    <row r="1476" spans="1:3" x14ac:dyDescent="0.25">
      <c r="A1476" s="1">
        <v>42681</v>
      </c>
      <c r="B1476">
        <v>18259.599999999999</v>
      </c>
      <c r="C1476">
        <f t="shared" si="22"/>
        <v>2.0757725169775951</v>
      </c>
    </row>
    <row r="1477" spans="1:3" x14ac:dyDescent="0.25">
      <c r="A1477" s="1">
        <v>42682</v>
      </c>
      <c r="B1477">
        <v>18332.740000000002</v>
      </c>
      <c r="C1477">
        <f t="shared" ref="C1477:C1515" si="23">100*(B1477-B1476)/B1476</f>
        <v>0.40055641963681055</v>
      </c>
    </row>
    <row r="1478" spans="1:3" x14ac:dyDescent="0.25">
      <c r="A1478" s="1">
        <v>42683</v>
      </c>
      <c r="B1478">
        <v>18589.689999999999</v>
      </c>
      <c r="C1478">
        <f t="shared" si="23"/>
        <v>1.4015908151209098</v>
      </c>
    </row>
    <row r="1479" spans="1:3" x14ac:dyDescent="0.25">
      <c r="A1479" s="1">
        <v>42684</v>
      </c>
      <c r="B1479">
        <v>18807.88</v>
      </c>
      <c r="C1479">
        <f t="shared" si="23"/>
        <v>1.1737151076752885</v>
      </c>
    </row>
    <row r="1480" spans="1:3" x14ac:dyDescent="0.25">
      <c r="A1480" s="1">
        <v>42685</v>
      </c>
      <c r="B1480">
        <v>18847.66</v>
      </c>
      <c r="C1480">
        <f t="shared" si="23"/>
        <v>0.21150709170836285</v>
      </c>
    </row>
    <row r="1481" spans="1:3" x14ac:dyDescent="0.25">
      <c r="A1481" s="1">
        <v>42688</v>
      </c>
      <c r="B1481">
        <v>18868.689999999999</v>
      </c>
      <c r="C1481">
        <f t="shared" si="23"/>
        <v>0.11157883790347893</v>
      </c>
    </row>
    <row r="1482" spans="1:3" x14ac:dyDescent="0.25">
      <c r="A1482" s="1">
        <v>42689</v>
      </c>
      <c r="B1482">
        <v>18923.060000000001</v>
      </c>
      <c r="C1482">
        <f t="shared" si="23"/>
        <v>0.28814930978251602</v>
      </c>
    </row>
    <row r="1483" spans="1:3" x14ac:dyDescent="0.25">
      <c r="A1483" s="1">
        <v>42690</v>
      </c>
      <c r="B1483">
        <v>18868.14</v>
      </c>
      <c r="C1483">
        <f t="shared" si="23"/>
        <v>-0.29022790182984087</v>
      </c>
    </row>
    <row r="1484" spans="1:3" x14ac:dyDescent="0.25">
      <c r="A1484" s="1">
        <v>42691</v>
      </c>
      <c r="B1484">
        <v>18903.82</v>
      </c>
      <c r="C1484">
        <f t="shared" si="23"/>
        <v>0.18910184045698353</v>
      </c>
    </row>
    <row r="1485" spans="1:3" x14ac:dyDescent="0.25">
      <c r="A1485" s="1">
        <v>42692</v>
      </c>
      <c r="B1485">
        <v>18867.93</v>
      </c>
      <c r="C1485">
        <f t="shared" si="23"/>
        <v>-0.18985580692156093</v>
      </c>
    </row>
    <row r="1486" spans="1:3" x14ac:dyDescent="0.25">
      <c r="A1486" s="1">
        <v>42695</v>
      </c>
      <c r="B1486">
        <v>18956.689999999999</v>
      </c>
      <c r="C1486">
        <f t="shared" si="23"/>
        <v>0.4704278635759111</v>
      </c>
    </row>
    <row r="1487" spans="1:3" x14ac:dyDescent="0.25">
      <c r="A1487" s="1">
        <v>42696</v>
      </c>
      <c r="B1487">
        <v>19023.87</v>
      </c>
      <c r="C1487">
        <f t="shared" si="23"/>
        <v>0.35438676266795677</v>
      </c>
    </row>
    <row r="1488" spans="1:3" x14ac:dyDescent="0.25">
      <c r="A1488" s="1">
        <v>42697</v>
      </c>
      <c r="B1488">
        <v>19083.18</v>
      </c>
      <c r="C1488">
        <f t="shared" si="23"/>
        <v>0.31176621791465836</v>
      </c>
    </row>
    <row r="1489" spans="1:3" x14ac:dyDescent="0.25">
      <c r="A1489" s="1">
        <v>42699</v>
      </c>
      <c r="B1489">
        <v>19152.14</v>
      </c>
      <c r="C1489">
        <f t="shared" si="23"/>
        <v>0.36136534896175126</v>
      </c>
    </row>
    <row r="1490" spans="1:3" x14ac:dyDescent="0.25">
      <c r="A1490" s="1">
        <v>42702</v>
      </c>
      <c r="B1490">
        <v>19097.900000000001</v>
      </c>
      <c r="C1490">
        <f t="shared" si="23"/>
        <v>-0.28320594983118319</v>
      </c>
    </row>
    <row r="1491" spans="1:3" x14ac:dyDescent="0.25">
      <c r="A1491" s="1">
        <v>42703</v>
      </c>
      <c r="B1491">
        <v>19121.599999999999</v>
      </c>
      <c r="C1491">
        <f t="shared" si="23"/>
        <v>0.12409741385176951</v>
      </c>
    </row>
    <row r="1492" spans="1:3" x14ac:dyDescent="0.25">
      <c r="A1492" s="1">
        <v>42704</v>
      </c>
      <c r="B1492">
        <v>19123.580000000002</v>
      </c>
      <c r="C1492">
        <f t="shared" si="23"/>
        <v>1.0354782026625394E-2</v>
      </c>
    </row>
    <row r="1493" spans="1:3" x14ac:dyDescent="0.25">
      <c r="A1493" s="1">
        <v>42705</v>
      </c>
      <c r="B1493">
        <v>19191.93</v>
      </c>
      <c r="C1493">
        <f t="shared" si="23"/>
        <v>0.35741215818376337</v>
      </c>
    </row>
    <row r="1494" spans="1:3" x14ac:dyDescent="0.25">
      <c r="A1494" s="1">
        <v>42706</v>
      </c>
      <c r="B1494">
        <v>19170.419999999998</v>
      </c>
      <c r="C1494">
        <f t="shared" si="23"/>
        <v>-0.11207835793483009</v>
      </c>
    </row>
    <row r="1495" spans="1:3" x14ac:dyDescent="0.25">
      <c r="A1495" s="1">
        <v>42709</v>
      </c>
      <c r="B1495">
        <v>19216.240000000002</v>
      </c>
      <c r="C1495">
        <f t="shared" si="23"/>
        <v>0.23901406437628051</v>
      </c>
    </row>
    <row r="1496" spans="1:3" x14ac:dyDescent="0.25">
      <c r="A1496" s="1">
        <v>42710</v>
      </c>
      <c r="B1496">
        <v>19251.78</v>
      </c>
      <c r="C1496">
        <f t="shared" si="23"/>
        <v>0.18494773171024734</v>
      </c>
    </row>
    <row r="1497" spans="1:3" x14ac:dyDescent="0.25">
      <c r="A1497" s="1">
        <v>42711</v>
      </c>
      <c r="B1497">
        <v>19549.62</v>
      </c>
      <c r="C1497">
        <f t="shared" si="23"/>
        <v>1.5470777247610359</v>
      </c>
    </row>
    <row r="1498" spans="1:3" x14ac:dyDescent="0.25">
      <c r="A1498" s="1">
        <v>42712</v>
      </c>
      <c r="B1498">
        <v>19614.810000000001</v>
      </c>
      <c r="C1498">
        <f t="shared" si="23"/>
        <v>0.33345916698126271</v>
      </c>
    </row>
    <row r="1499" spans="1:3" x14ac:dyDescent="0.25">
      <c r="A1499" s="1">
        <v>42713</v>
      </c>
      <c r="B1499">
        <v>19756.849999999999</v>
      </c>
      <c r="C1499">
        <f t="shared" si="23"/>
        <v>0.72414670343478849</v>
      </c>
    </row>
    <row r="1500" spans="1:3" x14ac:dyDescent="0.25">
      <c r="A1500" s="1">
        <v>42716</v>
      </c>
      <c r="B1500">
        <v>19796.43</v>
      </c>
      <c r="C1500">
        <f t="shared" si="23"/>
        <v>0.20033557981156788</v>
      </c>
    </row>
    <row r="1501" spans="1:3" x14ac:dyDescent="0.25">
      <c r="A1501" s="1">
        <v>42717</v>
      </c>
      <c r="B1501">
        <v>19911.21</v>
      </c>
      <c r="C1501">
        <f t="shared" si="23"/>
        <v>0.57980150966613087</v>
      </c>
    </row>
    <row r="1502" spans="1:3" x14ac:dyDescent="0.25">
      <c r="A1502" s="1">
        <v>42718</v>
      </c>
      <c r="B1502">
        <v>19792.53</v>
      </c>
      <c r="C1502">
        <f t="shared" si="23"/>
        <v>-0.59604614686902657</v>
      </c>
    </row>
    <row r="1503" spans="1:3" x14ac:dyDescent="0.25">
      <c r="A1503" s="1">
        <v>42719</v>
      </c>
      <c r="B1503">
        <v>19852.240000000002</v>
      </c>
      <c r="C1503">
        <f t="shared" si="23"/>
        <v>0.30167947200283524</v>
      </c>
    </row>
    <row r="1504" spans="1:3" x14ac:dyDescent="0.25">
      <c r="A1504" s="1">
        <v>42720</v>
      </c>
      <c r="B1504">
        <v>19843.41</v>
      </c>
      <c r="C1504">
        <f t="shared" si="23"/>
        <v>-4.4478607955584587E-2</v>
      </c>
    </row>
    <row r="1505" spans="1:3" x14ac:dyDescent="0.25">
      <c r="A1505" s="1">
        <v>42723</v>
      </c>
      <c r="B1505">
        <v>19883.060000000001</v>
      </c>
      <c r="C1505">
        <f t="shared" si="23"/>
        <v>0.199814447214473</v>
      </c>
    </row>
    <row r="1506" spans="1:3" x14ac:dyDescent="0.25">
      <c r="A1506" s="1">
        <v>42724</v>
      </c>
      <c r="B1506">
        <v>19974.62</v>
      </c>
      <c r="C1506">
        <f t="shared" si="23"/>
        <v>0.46049249964541505</v>
      </c>
    </row>
    <row r="1507" spans="1:3" x14ac:dyDescent="0.25">
      <c r="A1507" s="1">
        <v>42725</v>
      </c>
      <c r="B1507">
        <v>19941.96</v>
      </c>
      <c r="C1507">
        <f t="shared" si="23"/>
        <v>-0.163507491006086</v>
      </c>
    </row>
    <row r="1508" spans="1:3" x14ac:dyDescent="0.25">
      <c r="A1508" s="1">
        <v>42726</v>
      </c>
      <c r="B1508">
        <v>19918.88</v>
      </c>
      <c r="C1508">
        <f t="shared" si="23"/>
        <v>-0.1157358654816182</v>
      </c>
    </row>
    <row r="1509" spans="1:3" x14ac:dyDescent="0.25">
      <c r="A1509" s="1">
        <v>42727</v>
      </c>
      <c r="B1509">
        <v>19933.810000000001</v>
      </c>
      <c r="C1509">
        <f t="shared" si="23"/>
        <v>7.4954013478670936E-2</v>
      </c>
    </row>
    <row r="1510" spans="1:3" x14ac:dyDescent="0.25">
      <c r="A1510" s="1">
        <v>42731</v>
      </c>
      <c r="B1510">
        <v>19945.04</v>
      </c>
      <c r="C1510">
        <f t="shared" si="23"/>
        <v>5.6336445466268426E-2</v>
      </c>
    </row>
    <row r="1511" spans="1:3" x14ac:dyDescent="0.25">
      <c r="A1511" s="1">
        <v>42732</v>
      </c>
      <c r="B1511">
        <v>19833.68</v>
      </c>
      <c r="C1511">
        <f t="shared" si="23"/>
        <v>-0.55833430266372275</v>
      </c>
    </row>
    <row r="1512" spans="1:3" x14ac:dyDescent="0.25">
      <c r="A1512" s="1">
        <v>42733</v>
      </c>
      <c r="B1512">
        <v>19819.78</v>
      </c>
      <c r="C1512">
        <f t="shared" si="23"/>
        <v>-7.0082808636629482E-2</v>
      </c>
    </row>
    <row r="1513" spans="1:3" x14ac:dyDescent="0.25">
      <c r="A1513" s="1">
        <v>42734</v>
      </c>
      <c r="B1513">
        <v>19762.599999999999</v>
      </c>
      <c r="C1513">
        <f t="shared" si="23"/>
        <v>-0.28849967053115771</v>
      </c>
    </row>
    <row r="1514" spans="1:3" x14ac:dyDescent="0.25">
      <c r="A1514" s="1">
        <v>42738</v>
      </c>
      <c r="B1514">
        <v>19881.759999999998</v>
      </c>
      <c r="C1514">
        <f t="shared" si="23"/>
        <v>0.60295710078633313</v>
      </c>
    </row>
    <row r="1515" spans="1:3" x14ac:dyDescent="0.25">
      <c r="A1515" s="1">
        <v>42739</v>
      </c>
      <c r="B1515">
        <v>19942.16</v>
      </c>
      <c r="C1515">
        <f t="shared" si="23"/>
        <v>0.30379604220150258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Ord</dc:creator>
  <cp:lastModifiedBy>Keith</cp:lastModifiedBy>
  <dcterms:created xsi:type="dcterms:W3CDTF">2017-03-27T16:33:16Z</dcterms:created>
  <dcterms:modified xsi:type="dcterms:W3CDTF">2017-07-13T21:46:07Z</dcterms:modified>
</cp:coreProperties>
</file>